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320" windowHeight="121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<sst xmlns="http://schemas.openxmlformats.org/spreadsheetml/2006/main" count="3432" uniqueCount="1052">
  <si>
    <t>Order Number</t>
  </si>
  <si>
    <t>Chemical Name</t>
  </si>
  <si>
    <t>CAS RN</t>
  </si>
  <si>
    <t>Synonyms</t>
  </si>
  <si>
    <t>Purity</t>
  </si>
  <si>
    <t>Purity category</t>
  </si>
  <si>
    <t>Availability</t>
  </si>
  <si>
    <t>Bulk</t>
  </si>
  <si>
    <t>Ships within</t>
  </si>
  <si>
    <t>Quantity1</t>
  </si>
  <si>
    <t>Quantity1 category</t>
  </si>
  <si>
    <t>Price1</t>
  </si>
  <si>
    <t>Quantity2</t>
  </si>
  <si>
    <t>Quantity2 category</t>
  </si>
  <si>
    <t>Price2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</si>
  <si>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</si>
  <si>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</si>
  <si>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</si>
  <si>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</si>
  <si>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</si>
  <si>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</si>
  <si>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</si>
  <si>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</si>
  <si>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</si>
  <si>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</si>
  <si>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</si>
  <si>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</si>
  <si>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</si>
  <si>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</si>
  <si>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</si>
  <si>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</si>
  <si>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</si>
  <si>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</si>
  <si>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</si>
  <si>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</si>
  <si>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</si>
  <si>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</si>
  <si>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</si>
  <si>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</si>
  <si>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</si>
  <si>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</si>
  <si>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</si>
  <si>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</si>
  <si>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</si>
  <si>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</si>
  <si>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</si>
  <si>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</si>
  <si>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</si>
  <si>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</si>
  <si>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</si>
  <si>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</si>
  <si>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</si>
  <si>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</si>
  <si>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</si>
  <si>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</si>
  <si>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</si>
  <si>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</si>
  <si>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</si>
  <si>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</si>
  <si>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</si>
  <si>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</si>
  <si>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</si>
  <si>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</si>
  <si>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</si>
  <si>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</si>
  <si>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</si>
  <si>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</si>
  <si>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Column74</t>
  </si>
  <si>
    <t>Column75</t>
  </si>
  <si>
    <t>Column76</t>
  </si>
  <si>
    <t>Column77</t>
  </si>
  <si>
    <t>Column78</t>
  </si>
  <si>
    <t>Column79</t>
  </si>
  <si>
    <t>Column80</t>
  </si>
  <si>
    <t>Column81</t>
  </si>
  <si>
    <t>Column82</t>
  </si>
  <si>
    <t>Column83</t>
  </si>
  <si>
    <t>Column84</t>
  </si>
  <si>
    <t>Column85</t>
  </si>
  <si>
    <t>Column86</t>
  </si>
  <si>
    <t>Column87</t>
  </si>
  <si>
    <t>Column88</t>
  </si>
  <si>
    <t>Column89</t>
  </si>
  <si>
    <t>Column90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</si>
  <si>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</si>
  <si>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</si>
  <si>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</si>
  <si>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</si>
  <si>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</si>
  <si>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</si>
  <si>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</si>
  <si>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</si>
  <si>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</si>
  <si>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</si>
  <si>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</si>
  <si>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</si>
  <si>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</si>
  <si>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</si>
  <si>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</si>
  <si>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</si>
  <si>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</si>
  <si>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</si>
  <si>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</si>
  <si>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</si>
  <si>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</si>
  <si>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</si>
  <si>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</si>
  <si>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</si>
  <si>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</si>
  <si>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</si>
  <si>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Column117</t>
  </si>
  <si>
    <t>Column118</t>
  </si>
  <si>
    <t>Column119</t>
  </si>
  <si>
    <t>Column120</t>
  </si>
  <si>
    <t>Column121</t>
  </si>
  <si>
    <t>Column122</t>
  </si>
  <si>
    <t>Column123</t>
  </si>
  <si>
    <t>Column124</t>
  </si>
  <si>
    <t>Column125</t>
  </si>
  <si>
    <t>Column126</t>
  </si>
  <si>
    <t>Column127</t>
  </si>
  <si>
    <t>Column128</t>
  </si>
  <si>
    <t>Column129</t>
  </si>
  <si>
    <t>Column130</t>
  </si>
  <si>
    <t>Column131</t>
  </si>
  <si>
    <t>Column132</t>
  </si>
  <si>
    <t>Column133</t>
  </si>
  <si>
    <t>Column134</t>
  </si>
  <si>
    <t>Column135</t>
  </si>
  <si>
    <t>Column136</t>
  </si>
  <si>
    <t>Column137</t>
  </si>
  <si>
    <t>Column138</t>
  </si>
  <si>
    <t>Column139</t>
  </si>
  <si>
    <t>Column140</t>
  </si>
  <si>
    <t>Column141</t>
  </si>
  <si>
    <t>Column142</t>
  </si>
  <si>
    <t>Column143</t>
  </si>
  <si>
    <t>Column144</t>
  </si>
  <si>
    <t>Column145</t>
  </si>
  <si>
    <t>Column146</t>
  </si>
  <si>
    <t>Column147</t>
  </si>
  <si>
    <t>Column148</t>
  </si>
  <si>
    <t>Column149</t>
  </si>
  <si>
    <t>Column150</t>
  </si>
  <si>
    <t>Column151</t>
  </si>
  <si>
    <t>Column152</t>
  </si>
  <si>
    <t>Column153</t>
  </si>
  <si>
    <t>Column154</t>
  </si>
  <si>
    <t>Column155</t>
  </si>
  <si>
    <t>Column156</t>
  </si>
  <si>
    <t>Column157</t>
  </si>
  <si>
    <t>Column158</t>
  </si>
  <si>
    <t>Column159</t>
  </si>
  <si>
    <t>Column160</t>
  </si>
  <si>
    <t>Column161</t>
  </si>
  <si>
    <t>Column162</t>
  </si>
  <si>
    <t>Column163</t>
  </si>
  <si>
    <t>Column164</t>
  </si>
  <si>
    <t>Column165</t>
  </si>
  <si>
    <t>Column166</t>
  </si>
  <si>
    <t>Column167</t>
  </si>
  <si>
    <t>Column168</t>
  </si>
  <si>
    <t>Column169</t>
  </si>
  <si>
    <t>Column170</t>
  </si>
  <si>
    <t>Column171</t>
  </si>
  <si>
    <t>Column172</t>
  </si>
  <si>
    <t>Column173</t>
  </si>
  <si>
    <t>Column174</t>
  </si>
  <si>
    <t>Column175</t>
  </si>
  <si>
    <t>Column176</t>
  </si>
  <si>
    <t>Column177</t>
  </si>
  <si>
    <t>Column178</t>
  </si>
  <si>
    <t>Column179</t>
  </si>
  <si>
    <t>Column180</t>
  </si>
  <si>
    <t>Column181</t>
  </si>
  <si>
    <t>Column182</t>
  </si>
  <si>
    <t>Column183</t>
  </si>
  <si>
    <t>Column184</t>
  </si>
  <si>
    <t>Column185</t>
  </si>
  <si>
    <t>Column186</t>
  </si>
  <si>
    <t>Column187</t>
  </si>
  <si>
    <t>Column188</t>
  </si>
  <si>
    <t>Column189</t>
  </si>
  <si>
    <t>Column190</t>
  </si>
  <si>
    <t>Column191</t>
  </si>
  <si>
    <t>Column192</t>
  </si>
  <si>
    <t>Column193</t>
  </si>
  <si>
    <t>Column194</t>
  </si>
  <si>
    <t>Column195</t>
  </si>
  <si>
    <t>Column196</t>
  </si>
  <si>
    <t>Column197</t>
  </si>
  <si>
    <t>Column198</t>
  </si>
  <si>
    <t>Column199</t>
  </si>
  <si>
    <t>Column200</t>
  </si>
  <si>
    <t>Column201</t>
  </si>
  <si>
    <t>Column202</t>
  </si>
  <si>
    <t>Column203</t>
  </si>
  <si>
    <t>Column204</t>
  </si>
  <si>
    <t>Column205</t>
  </si>
  <si>
    <t>Column206</t>
  </si>
  <si>
    <t>Column207</t>
  </si>
  <si>
    <t>Column208</t>
  </si>
  <si>
    <t>Column209</t>
  </si>
  <si>
    <t>Column210</t>
  </si>
  <si>
    <t>Column211</t>
  </si>
  <si>
    <t>Column212</t>
  </si>
  <si>
    <t>Column213</t>
  </si>
  <si>
    <t>Column214</t>
  </si>
  <si>
    <t>Column215</t>
  </si>
  <si>
    <t>Column216</t>
  </si>
  <si>
    <t>Column217</t>
  </si>
  <si>
    <t>Column218</t>
  </si>
  <si>
    <t>Column219</t>
  </si>
  <si>
    <t>Column220</t>
  </si>
  <si>
    <t>Column221</t>
  </si>
  <si>
    <t>Column222</t>
  </si>
  <si>
    <t>Column223</t>
  </si>
  <si>
    <t>Column224</t>
  </si>
  <si>
    <t>Column225</t>
  </si>
  <si>
    <t>Column226</t>
  </si>
  <si>
    <t>Column227</t>
  </si>
  <si>
    <t>Column228</t>
  </si>
  <si>
    <t>Column229</t>
  </si>
  <si>
    <t>Column230</t>
  </si>
  <si>
    <t>Column231</t>
  </si>
  <si>
    <t>Column232</t>
  </si>
  <si>
    <t>Column233</t>
  </si>
  <si>
    <t>Column234</t>
  </si>
  <si>
    <t>Column235</t>
  </si>
  <si>
    <t>Column236</t>
  </si>
  <si>
    <t>Column237</t>
  </si>
  <si>
    <t>Column238</t>
  </si>
  <si>
    <t>Column239</t>
  </si>
  <si>
    <t>Column240</t>
  </si>
  <si>
    <t>Column241</t>
  </si>
  <si>
    <t>Column242</t>
  </si>
  <si>
    <t>Column243</t>
  </si>
  <si>
    <t>Column244</t>
  </si>
  <si>
    <t>Column245</t>
  </si>
  <si>
    <t>Column246</t>
  </si>
  <si>
    <t>Column247</t>
  </si>
  <si>
    <t>Column248</t>
  </si>
  <si>
    <t>Column249</t>
  </si>
  <si>
    <t>Column250</t>
  </si>
  <si>
    <t>Column251</t>
  </si>
  <si>
    <t>Column252</t>
  </si>
  <si>
    <t>Column253</t>
  </si>
  <si>
    <t>Column254</t>
  </si>
  <si>
    <t>Column255</t>
  </si>
  <si>
    <t>Column256</t>
  </si>
  <si>
    <t>LX1039</t>
  </si>
  <si>
    <t>3,8-Dibromophenanthroline</t>
  </si>
  <si>
    <t>100125-12-0</t>
    <phoneticPr fontId="4" type="noConversion"/>
  </si>
  <si>
    <t>Very high (95-98%)</t>
  </si>
  <si>
    <t>Maintained in stock</t>
  </si>
  <si>
    <t>Yes</t>
  </si>
  <si>
    <t>1 week</t>
  </si>
  <si>
    <t>10 g</t>
  </si>
  <si>
    <t>Gram quantities</t>
  </si>
  <si>
    <t>Please inquire</t>
  </si>
  <si>
    <t>25 g</t>
  </si>
  <si>
    <t>LX2383</t>
  </si>
  <si>
    <t>Sodium phenothiazine-10-yl-propylsulfonate</t>
  </si>
  <si>
    <t>101199-38-6</t>
  </si>
  <si>
    <t>10H-Phenothiazine-10-propanesulfonic acid sodium salt</t>
  </si>
  <si>
    <t>50 g</t>
  </si>
  <si>
    <t>100 g</t>
  </si>
  <si>
    <t>CJ3115</t>
  </si>
  <si>
    <t>4,4'-IMINOBIS(BIPHENYL)</t>
  </si>
  <si>
    <t>102113-98-4</t>
  </si>
  <si>
    <t>250 g</t>
  </si>
  <si>
    <t>1000 g</t>
  </si>
  <si>
    <t>Kilogram quantities and greater</t>
  </si>
  <si>
    <t>LX1052</t>
  </si>
  <si>
    <t>2-bromo-6-fluoro-3-nitrobenzoic acid</t>
  </si>
  <si>
    <t>1036388-81-4</t>
  </si>
  <si>
    <t>2-BROMO-3-CARBOXY-4-FLUORONITROBENZENE</t>
  </si>
  <si>
    <t>Synthesis on demand</t>
  </si>
  <si>
    <t>No</t>
  </si>
  <si>
    <t>2 weeks</t>
  </si>
  <si>
    <t>5 g</t>
  </si>
  <si>
    <t>LX1051</t>
  </si>
  <si>
    <t>4-amino-7-fluoro-2,3-dihydro-1H-Isoindol-1-one</t>
  </si>
  <si>
    <t>1036388-91-6</t>
  </si>
  <si>
    <t>3 weeks</t>
  </si>
  <si>
    <t>CJ3019</t>
  </si>
  <si>
    <t>TERT-BUTYL 2,6-DIAZASPIRO[3.3]HEPTANE-2-CARBOXYLATE</t>
  </si>
  <si>
    <t>1041026-70-3</t>
  </si>
  <si>
    <t>CJ3020</t>
  </si>
  <si>
    <t>2-Chloro-5-chloromethylthiazole</t>
  </si>
  <si>
    <t>105827-91-6</t>
  </si>
  <si>
    <t>CJ2081</t>
  </si>
  <si>
    <t>1-Benzyl-4-Bromoimidazole</t>
  </si>
  <si>
    <t>106848-38-6</t>
  </si>
  <si>
    <t>1-benzyl-4-bromo-1H-imidazole</t>
  </si>
  <si>
    <t>LL1888</t>
  </si>
  <si>
    <t>4-Methylsulfonyl-2-nitrobenzoic acid</t>
  </si>
  <si>
    <t>110964-79-9</t>
  </si>
  <si>
    <t>2-Nitro-4-methylsulfonylbenzoic acid</t>
  </si>
  <si>
    <t>LN0520</t>
    <phoneticPr fontId="5" type="noConversion"/>
  </si>
  <si>
    <t>Dichloromaleic anhydride</t>
  </si>
  <si>
    <t>1122-17-4</t>
  </si>
  <si>
    <t>2,3-dichloromaleic anhydride</t>
  </si>
  <si>
    <t xml:space="preserve">LX1026 </t>
  </si>
  <si>
    <t>CNQX</t>
  </si>
  <si>
    <t>115066-14-3</t>
  </si>
  <si>
    <t>6-CYANO-7-NITROQUINOXALINE</t>
  </si>
  <si>
    <t>1 g</t>
  </si>
  <si>
    <t>CJ2758</t>
  </si>
  <si>
    <t>Azacyclonol</t>
  </si>
  <si>
    <t>115-46-8</t>
  </si>
  <si>
    <t>alpha,alpha-Diphenyl-4-piperidinemethanol</t>
  </si>
  <si>
    <t xml:space="preserve">LX1027 </t>
  </si>
  <si>
    <t>MTEP HCl</t>
  </si>
  <si>
    <t>1186195-60-7</t>
  </si>
  <si>
    <t>CJ2762</t>
  </si>
  <si>
    <t>1,3,5-Tris(p-formylphenyl)benzene</t>
  </si>
  <si>
    <t>118688-53-2</t>
    <phoneticPr fontId="4" type="noConversion"/>
  </si>
  <si>
    <t>1,4-Di-(p-benzaldehydyl)-naphthalene</t>
  </si>
  <si>
    <t xml:space="preserve">LX1029 </t>
  </si>
  <si>
    <t>NBQX</t>
  </si>
  <si>
    <t>118876-58-7</t>
  </si>
  <si>
    <t>CJ3021</t>
    <phoneticPr fontId="5" type="noConversion"/>
  </si>
  <si>
    <t>1-methylpiperazine-2-carboxylic acid(SALTDATA: 2HCl 0.21SiO2)</t>
  </si>
  <si>
    <t>1246609-06-2</t>
  </si>
  <si>
    <t>3 week</t>
  </si>
  <si>
    <t>CJ3022</t>
  </si>
  <si>
    <t> 1-[5-[(2,4-Difluorophenyl)thio]-4-n­itro-2-thienyl]-ethanone</t>
  </si>
  <si>
    <t>1247819-59-5</t>
  </si>
  <si>
    <t>CJ3023</t>
  </si>
  <si>
    <t>6-bromo-5-fluoroquinoline hydrochloride</t>
  </si>
  <si>
    <t>127827-51-4</t>
  </si>
  <si>
    <t>LQ0533</t>
  </si>
  <si>
    <t>N-Ethylmaleimide</t>
  </si>
  <si>
    <t>128-53-0  </t>
  </si>
  <si>
    <t>1-Ethyl-1H-pyrrole-2,5-dione</t>
  </si>
  <si>
    <t>2 week</t>
  </si>
  <si>
    <t>CJ2769</t>
  </si>
  <si>
    <t>Piperidolate hydrochloride</t>
  </si>
  <si>
    <t>129-77-1</t>
  </si>
  <si>
    <t>1-Ethyl-3-piperidyl diphenylacetate hydrochloride</t>
  </si>
  <si>
    <t>LX2386</t>
  </si>
  <si>
    <t>2,4-DICHLORO-3-METHYLPYRIDINE</t>
  </si>
  <si>
    <t>132097-09-7</t>
  </si>
  <si>
    <t>2,4-Dichlor-3-methylpyridin</t>
  </si>
  <si>
    <t>LX2329</t>
  </si>
  <si>
    <t>Methyl 3-(bromomethyl)-5-methoxybenzoate</t>
  </si>
  <si>
    <t>133357-62-7</t>
  </si>
  <si>
    <t>METHYL-3-BROMOMETHYL-5-METHOXYBENZOATE</t>
  </si>
  <si>
    <t>CJ3024</t>
  </si>
  <si>
    <t>3-(5-methyl-4-(4-sulfamoylphenyl)isoxazol-3-yl)benzenesulfonamide</t>
  </si>
  <si>
    <t>1373038-59-5</t>
  </si>
  <si>
    <t>CJ3025</t>
  </si>
  <si>
    <t>Valdecoxib IMpurity B</t>
  </si>
  <si>
    <t>1373038-60-8</t>
  </si>
  <si>
    <t>50mg</t>
  </si>
  <si>
    <t>Milligram quantities</t>
  </si>
  <si>
    <t>100 mg</t>
  </si>
  <si>
    <t>CJ3026</t>
  </si>
  <si>
    <t>3-BROMO-5-HYDROXYBENZOIC ACID</t>
  </si>
  <si>
    <t>140472-69-1</t>
  </si>
  <si>
    <t>4 week</t>
  </si>
  <si>
    <t>500 g</t>
  </si>
  <si>
    <t>JZ0628</t>
  </si>
  <si>
    <t>Trifloxystrobin</t>
  </si>
  <si>
    <t>141517-21-7</t>
  </si>
  <si>
    <t>JZ4898</t>
    <phoneticPr fontId="5" type="noConversion"/>
  </si>
  <si>
    <t>Dibenzo-18-crown-6</t>
  </si>
  <si>
    <t>14187-32-7</t>
  </si>
  <si>
    <t>2,3,11,12-Dibenzo-1,4,7,10,13,16-hexaoxacyclooctadeca-2,11-diene</t>
  </si>
  <si>
    <t>HL1558</t>
    <phoneticPr fontId="5" type="noConversion"/>
  </si>
  <si>
    <t>Iminodiacetic Acid</t>
  </si>
  <si>
    <t>142-73-4</t>
  </si>
  <si>
    <t>N-(carboxymethyl)-Glycine</t>
  </si>
  <si>
    <t>XJ4096</t>
  </si>
  <si>
    <t>2,5-Diaminobenzonitrile</t>
  </si>
  <si>
    <t>14346-13-5</t>
  </si>
  <si>
    <t>5-Aminoanthranilonitrile</t>
  </si>
  <si>
    <t xml:space="preserve">LX2147 </t>
  </si>
  <si>
    <t>2,4,7-trimethyl-1H-indene</t>
  </si>
  <si>
    <t>144284-76-4</t>
  </si>
  <si>
    <t>LX3339</t>
  </si>
  <si>
    <t>2,6-DIIODO-4-[(2-METHYLBENZOFURAN-3-YL)METHYL]-PHENOXYACETIC ACID</t>
  </si>
  <si>
    <t>147030-48-6</t>
  </si>
  <si>
    <t>KB-130015</t>
  </si>
  <si>
    <t>HL0889</t>
  </si>
  <si>
    <t>9-Vinylcarbazole</t>
  </si>
  <si>
    <t>1484-13-5</t>
  </si>
  <si>
    <t>N-Vinyl carbazole</t>
  </si>
  <si>
    <t>LQ1773</t>
  </si>
  <si>
    <t>9,10-Diphenylanthracene</t>
  </si>
  <si>
    <t>1499-10-1</t>
  </si>
  <si>
    <t>DPA</t>
  </si>
  <si>
    <t>LX1901</t>
  </si>
  <si>
    <t>2,4,6-Trimethyl-1H-indene</t>
  </si>
  <si>
    <t>150096-40-5</t>
  </si>
  <si>
    <t>HL3582</t>
  </si>
  <si>
    <t>6-METHOXY-2-NAPHTHALENEBORONIC ACID</t>
  </si>
  <si>
    <t>156641-98-4</t>
  </si>
  <si>
    <t>(6-methoxynaphthalen-2-yl)boronic acid</t>
  </si>
  <si>
    <t>JZ4672</t>
  </si>
  <si>
    <t>4,4'-(1-phenylethylidene)bisphenol</t>
  </si>
  <si>
    <t>1571-75-1</t>
  </si>
  <si>
    <t>Bisphenol AP</t>
  </si>
  <si>
    <t>LX2507</t>
  </si>
  <si>
    <t>1-(2-HYDROXY-ETHYL)-PYRROLE-2,5-DIONE</t>
  </si>
  <si>
    <t>1585-90-6</t>
  </si>
  <si>
    <t>N-(2-hydroxyethyl)maleimide</t>
  </si>
  <si>
    <t>CJ3027</t>
  </si>
  <si>
    <t>2-chlorooxazolo[5,4-b]pyridine</t>
  </si>
  <si>
    <t>159870-95-8</t>
  </si>
  <si>
    <t>CJ2793</t>
  </si>
  <si>
    <t>N-tert-butyl-3,5-dimethylbenzohydrazide</t>
  </si>
  <si>
    <t>162752-59-2</t>
  </si>
  <si>
    <t>Benzoic acid, 3,5-dimethyl-, 1-(1,1-dimethylethyl)hydrazide</t>
  </si>
  <si>
    <t>CJ2794</t>
    <phoneticPr fontId="5" type="noConversion"/>
  </si>
  <si>
    <t>N'-tert-butyl-3-methoxy-2-methylbenzohydrazide</t>
  </si>
  <si>
    <t>163336-50-3</t>
  </si>
  <si>
    <t>CJ2795</t>
  </si>
  <si>
    <t>3-methyl-benzoic acid N-tert-butyl-N'-(3-methoxy-2-methyl-benzoyl)-hydrazide</t>
  </si>
  <si>
    <t>163336-51-4</t>
  </si>
  <si>
    <t>CJ2796</t>
  </si>
  <si>
    <t>Benzoic acid, 3-methoxy-2-methyl-, 2-(2-chlorobenzoyl)-2-(1,1-dimethylethyl)hydrazide</t>
  </si>
  <si>
    <t>163336-55-8</t>
  </si>
  <si>
    <t>CJ2797</t>
  </si>
  <si>
    <t>3-methoxy-5-methyl-benzoic acid N-tert-butyl-N'-(3-methoxy-2-methyl-benzoyl)-hydrazide</t>
  </si>
  <si>
    <t>163336-71-8</t>
  </si>
  <si>
    <t>CJ2798</t>
  </si>
  <si>
    <t>Benzoic acid, 3-methoxy-2-methyl-, 2-(1,1-dimethylethyl)-2-(3-methoxy-4-methylbenzoyl)hydrazide</t>
  </si>
  <si>
    <t>163336-72-9</t>
  </si>
  <si>
    <t>CJ2799</t>
  </si>
  <si>
    <t>Benzoic acid, 3-methoxy-2-methyl-, 2-(4-chloro-2-methoxybenzoyl)-2-(1,1-dimethylethyl)hydrazide</t>
  </si>
  <si>
    <t>163336-74-1</t>
  </si>
  <si>
    <t>CJ2800</t>
  </si>
  <si>
    <t>Benzoic acid, 3-methoxy-2-methyl-, 2-(3-bromo-5-methylbenzoyl)-2-(1,1-dimethylethyl)hydrazide</t>
  </si>
  <si>
    <t>163336-75-2</t>
  </si>
  <si>
    <t>CJ2801</t>
  </si>
  <si>
    <t>Benzoic acid, 3-methoxy-2-methyl-, 2-(3-bromo-5-chlorobenzoyl)-2-(1,1-dimethylethyl)hydrazide</t>
  </si>
  <si>
    <t>163336-76-3</t>
  </si>
  <si>
    <t>CJ2802</t>
  </si>
  <si>
    <t>Benzoic acid, 3-methoxy-2-methyl-, 2-(1,1-dimethylethyl)-2-(2-methoxy-4-methylbenzoyl)hydrazide</t>
  </si>
  <si>
    <t>163336-80-9</t>
  </si>
  <si>
    <t>CJ2803</t>
  </si>
  <si>
    <t>Benzoic acid, 2-methyl-3-(trifluoromethoxy)-, 2-(3,5-dimethylbenzoyl)-2-(1,1-dimethylethyl)hydrazide</t>
  </si>
  <si>
    <t>163336-86-5</t>
  </si>
  <si>
    <t>CJ2804</t>
  </si>
  <si>
    <t>3-Methoxy-2-methylbenzoic acid 2-(3,5-dimethylbenzoyl)-2-(1,1-dimethylethyl)hydrazide</t>
  </si>
  <si>
    <t>163442-56-6</t>
  </si>
  <si>
    <t>LX1068</t>
  </si>
  <si>
    <t>4'-chloro-2,3,4,5-tetrahydro-[1,1'-biphenyl]-4-carboxylic acid</t>
  </si>
  <si>
    <t>165317-79-3</t>
  </si>
  <si>
    <t>LQ1891</t>
  </si>
  <si>
    <t>10-Hydroxydecanoic acid</t>
  </si>
  <si>
    <t>1679-53-4</t>
  </si>
  <si>
    <t>10-HYDROXY-DECYLIC ACID</t>
  </si>
  <si>
    <t>HL3659</t>
  </si>
  <si>
    <t>3,5-Dimethylphenylboronic acid</t>
  </si>
  <si>
    <t>172975-69-8</t>
  </si>
  <si>
    <t>LX2121</t>
  </si>
  <si>
    <t>1,5-Naphthyridin-2-ylamine</t>
  </si>
  <si>
    <t>17965-80-9</t>
  </si>
  <si>
    <t xml:space="preserve"> 1,5-Naphthyridin-2-amine</t>
    <phoneticPr fontId="5" type="noConversion"/>
  </si>
  <si>
    <t>CJ3028</t>
  </si>
  <si>
    <t>VALDECOXIB</t>
  </si>
  <si>
    <t>181695-72-7</t>
  </si>
  <si>
    <t>4-(5-METHYL-3-PHENYL-4-ISOXAZOLYL)BENZENESULFONAMIDE</t>
    <phoneticPr fontId="5" type="noConversion"/>
  </si>
  <si>
    <t>CJ3029</t>
  </si>
  <si>
    <t>Benzenesulfonic acid, 4-(5-methyl-3-phenyl-4-isoxazolyl)-</t>
  </si>
  <si>
    <t>181696-35-5</t>
  </si>
  <si>
    <t>LN4009</t>
  </si>
  <si>
    <t>Tolyl diiodomethyl sulfone</t>
  </si>
  <si>
    <t>20018-09-1</t>
  </si>
  <si>
    <t>4-Methylphenyl diiodomethyl sulfone</t>
    <phoneticPr fontId="5" type="noConversion"/>
  </si>
  <si>
    <t>LX3009</t>
  </si>
  <si>
    <t>Deferasirox</t>
  </si>
  <si>
    <t>201530-41-8</t>
    <phoneticPr fontId="4" type="noConversion"/>
  </si>
  <si>
    <t>4-[3,5-Bis(2-hydroxyphenyl)-1,2,4-triazol-1-yl]benzoic acid</t>
    <phoneticPr fontId="5" type="noConversion"/>
  </si>
  <si>
    <t xml:space="preserve">LX1018 </t>
  </si>
  <si>
    <t>QX-314.Br</t>
  </si>
  <si>
    <t>21306-56-9</t>
  </si>
  <si>
    <t xml:space="preserve"> 2-[(2,6-dimethylphenyl)amino]-N,N,N-triethyl-2-oxoethanaminium</t>
  </si>
  <si>
    <t>LQ0667</t>
  </si>
  <si>
    <t>benzo[h]quinoline</t>
  </si>
  <si>
    <t>230-27-3</t>
  </si>
  <si>
    <t>7,8-Benzoquinoline</t>
  </si>
  <si>
    <t xml:space="preserve">LX2028 </t>
  </si>
  <si>
    <t>p-Toluene Sulfonyl Isopropyl Ester</t>
  </si>
  <si>
    <t>2307-69-9</t>
  </si>
  <si>
    <t>Isopropyl toluene-4-sulphonate</t>
    <phoneticPr fontId="5" type="noConversion"/>
  </si>
  <si>
    <t>LX1022</t>
  </si>
  <si>
    <t>DNQX</t>
  </si>
  <si>
    <t>2379-57-9</t>
    <phoneticPr fontId="4" type="noConversion"/>
  </si>
  <si>
    <t>2,3-quinoxalinediol, 6,7-dinitro-</t>
    <phoneticPr fontId="5" type="noConversion"/>
  </si>
  <si>
    <t xml:space="preserve">LX2366 </t>
  </si>
  <si>
    <t>Ethylenediaminetetraacetic dianhydride</t>
  </si>
  <si>
    <t>23911-25-3</t>
  </si>
  <si>
    <t>4,4'-ethane-1,2-diyldimorpholine-2,6-dione</t>
    <phoneticPr fontId="5" type="noConversion"/>
  </si>
  <si>
    <t>XJ4768</t>
  </si>
  <si>
    <t>Kryptofix 222</t>
  </si>
  <si>
    <t>23978-09-8</t>
  </si>
  <si>
    <t>Cryptand 222</t>
    <phoneticPr fontId="5" type="noConversion"/>
  </si>
  <si>
    <t>CJ3031</t>
  </si>
  <si>
    <t>2,3,4-TRIBROMOPYRIDINE</t>
  </si>
  <si>
    <t>2402-91-7</t>
  </si>
  <si>
    <t>CJ2850</t>
  </si>
  <si>
    <t>Phenothiazine-10-acetic acid</t>
  </si>
  <si>
    <t>25244-68-2</t>
  </si>
  <si>
    <t>10H-Phenothiazin-10-ylacetic acid</t>
    <phoneticPr fontId="5" type="noConversion"/>
  </si>
  <si>
    <t>LX2026</t>
  </si>
  <si>
    <t>Levothyroxine sodium</t>
  </si>
  <si>
    <t>25416-65-3</t>
  </si>
  <si>
    <t>Sodium levothyroxine</t>
  </si>
  <si>
    <t xml:space="preserve">M0300483 </t>
  </si>
  <si>
    <t>pyrimidin-5-ol</t>
  </si>
  <si>
    <t>26456-59-7</t>
  </si>
  <si>
    <t>5-HYDROXYPYRIMIDINE</t>
  </si>
  <si>
    <t>CJ3032</t>
  </si>
  <si>
    <t>4-(BROMOMETHYL)PHENOL</t>
  </si>
  <si>
    <t>27079-92-1</t>
  </si>
  <si>
    <t>Phenol, 4-(bromomethyl)-</t>
  </si>
  <si>
    <t>LX2357</t>
  </si>
  <si>
    <t>Cysteamine bitartrate</t>
  </si>
  <si>
    <t>27761-19-9</t>
  </si>
  <si>
    <t>LX1072</t>
  </si>
  <si>
    <t>Flutonidine</t>
  </si>
  <si>
    <t>28125-87-3</t>
  </si>
  <si>
    <t xml:space="preserve">LX3118 </t>
  </si>
  <si>
    <t>2,4-dichloro-5-fluoro-pyrimidine</t>
  </si>
  <si>
    <t>2927-71-1</t>
  </si>
  <si>
    <t>5-Fluoro-2,4-dichloropyrimidine</t>
    <phoneticPr fontId="5" type="noConversion"/>
  </si>
  <si>
    <t>HL2424</t>
  </si>
  <si>
    <t>N-Piperidineethanol</t>
  </si>
  <si>
    <t>3040-44-6</t>
  </si>
  <si>
    <t>N-(2-hydroxyethyl)piperidine</t>
    <phoneticPr fontId="5" type="noConversion"/>
  </si>
  <si>
    <t>LX1023</t>
  </si>
  <si>
    <t>Sib 1757</t>
  </si>
  <si>
    <t>31993-01-8</t>
    <phoneticPr fontId="4" type="noConversion"/>
  </si>
  <si>
    <t>3-Pyridinol, 6-methyl-2-[(E)-2-phenyldiazenyl]-</t>
    <phoneticPr fontId="5" type="noConversion"/>
  </si>
  <si>
    <t>LX2829</t>
  </si>
  <si>
    <t>3-(1-CYANOETHYL)BENZOIC ACID</t>
  </si>
  <si>
    <t>320730-08-3</t>
  </si>
  <si>
    <t>3-(2-Cyanoethyl)benzoic acid</t>
    <phoneticPr fontId="5" type="noConversion"/>
  </si>
  <si>
    <t>XJ5224</t>
  </si>
  <si>
    <t>1-Ethynylpyrene</t>
  </si>
  <si>
    <t>34993-56-1</t>
  </si>
  <si>
    <t>CJ3033</t>
  </si>
  <si>
    <t>Cinacalcet hydrochloride</t>
  </si>
  <si>
    <t>364782-34-3</t>
  </si>
  <si>
    <t>N-((1R)-1-(1-Naphthyl)ethyl)-3-(3-(trifluoromethyl)phenyl)propan-1-amine hydrochloride</t>
  </si>
  <si>
    <t>HL2593</t>
  </si>
  <si>
    <t>Denatonium benzoate</t>
  </si>
  <si>
    <t>3734-33-6</t>
  </si>
  <si>
    <t>LN9001</t>
  </si>
  <si>
    <t>Benzene, 1-[(iodomethyl)sulfonyl]-4-methyl-</t>
  </si>
  <si>
    <t>37891-96-6</t>
  </si>
  <si>
    <t>HL1749</t>
  </si>
  <si>
    <t>2-Fluoronicotinic acid</t>
  </si>
  <si>
    <t>393-55-5</t>
  </si>
  <si>
    <t>CJ3116</t>
  </si>
  <si>
    <t>3-methyl-3-(2,4,5-trimethyl-3,6-dioxo-cyclohexa-1,4-dienyl)-butyric acid</t>
  </si>
  <si>
    <t>40662-29-1</t>
  </si>
  <si>
    <t>CJ2894</t>
  </si>
  <si>
    <t>L-Aspartic acid,N-(carboxymethyl)-</t>
  </si>
  <si>
    <t>41035-84-1</t>
  </si>
  <si>
    <t>Asparticacid, N-(carboxymethyl)-, L- (7CI)</t>
  </si>
  <si>
    <t>CJ3034</t>
  </si>
  <si>
    <t>Naphthalene, 1-bromo-2-nitro-</t>
  </si>
  <si>
    <t>4185-55-1</t>
  </si>
  <si>
    <t>LQ2633</t>
  </si>
  <si>
    <t>2-METHYLBENZOFURAN</t>
  </si>
  <si>
    <t>4265-25-2</t>
  </si>
  <si>
    <t>LX3055</t>
  </si>
  <si>
    <t>trans-3-(4-Methoxyphenyl)-acryloyl chloride</t>
  </si>
  <si>
    <t>42996-84-9</t>
  </si>
  <si>
    <t>CJ2898</t>
  </si>
  <si>
    <t>3,5-Dibromo-2-iodopyridine</t>
  </si>
  <si>
    <t>436799-34-7</t>
  </si>
  <si>
    <t>pyridine, 3,5-dibromo-2-iodo-</t>
    <phoneticPr fontId="5" type="noConversion"/>
  </si>
  <si>
    <t>LX2585</t>
  </si>
  <si>
    <t>5-Formyl-2-thiophenecarboxylic Acid</t>
  </si>
  <si>
    <t>4565-31-5</t>
  </si>
  <si>
    <t>LQ2686</t>
  </si>
  <si>
    <t>5-(4-HYDROXYPHENYL)PENTANOIC ACID</t>
  </si>
  <si>
    <t>4654-08-4</t>
  </si>
  <si>
    <t xml:space="preserve">LX3018 </t>
  </si>
  <si>
    <t>Gensalate sodium</t>
  </si>
  <si>
    <t>4955-90-2</t>
  </si>
  <si>
    <t>CJ2165</t>
  </si>
  <si>
    <t>5-tert-butyl-N-methyl-1,3,4-thiadiazol-2-amine</t>
  </si>
  <si>
    <t>50608-12-3</t>
  </si>
  <si>
    <t>1,3,4-Thiadiazol-2-amine, 5-(1,1-dimethylethyl)-N-methyl-</t>
    <phoneticPr fontId="5" type="noConversion"/>
  </si>
  <si>
    <t>LX1057</t>
  </si>
  <si>
    <t>4-bromo-2,2'-dinitro-1,1'-biphenyl</t>
  </si>
  <si>
    <t>5074-44-2</t>
  </si>
  <si>
    <t>LX3115</t>
  </si>
  <si>
    <t>Oleanic acid</t>
  </si>
  <si>
    <t>508-02-1</t>
  </si>
  <si>
    <t>3-beta-Hydroxyolean-12-en-28-oic Acid</t>
    <phoneticPr fontId="5" type="noConversion"/>
  </si>
  <si>
    <t>CJ3035</t>
  </si>
  <si>
    <t>Valdecoxib Impurity F</t>
  </si>
  <si>
    <t>509074-26-4</t>
  </si>
  <si>
    <t>LX1067</t>
  </si>
  <si>
    <t>Acetamide, 2-chloro-N-(2,6-diethylphenyl)-N-(2-methoxy-1-methylethyl)-</t>
  </si>
  <si>
    <t>51218-54-3</t>
  </si>
  <si>
    <t>CJ2914</t>
  </si>
  <si>
    <t>Benzenamine, 2,6-diethyl-N-(2-methoxy-1-methylethyl)-</t>
  </si>
  <si>
    <t>51218-97-4</t>
  </si>
  <si>
    <t>CJ2915</t>
  </si>
  <si>
    <t>2-ethyl-N-(2-methoxyisopropyl)-6-methylaniline</t>
  </si>
  <si>
    <t>51219-00-2</t>
  </si>
  <si>
    <t>Benzenamine, 2-ethyl-N-(2-methoxy-1-methylethyl)-6-methyl-</t>
    <phoneticPr fontId="5" type="noConversion"/>
  </si>
  <si>
    <t>CJ3036</t>
  </si>
  <si>
    <t>3-Bromomethylphenylboronic acid</t>
  </si>
  <si>
    <t>51323-43-4</t>
  </si>
  <si>
    <t>3-Boronobenzyl bromide-3-(Bromomethyl)phenylboronic acid</t>
  </si>
  <si>
    <t>CJ3037</t>
  </si>
  <si>
    <t>4-Bromomethylphenyl acetate</t>
  </si>
  <si>
    <t>52727-95-4</t>
  </si>
  <si>
    <t xml:space="preserve">LX1017 </t>
  </si>
  <si>
    <t>QX314.Cl</t>
  </si>
  <si>
    <t>5369-03-9</t>
    <phoneticPr fontId="4" type="noConversion"/>
  </si>
  <si>
    <t>LQ0003</t>
  </si>
  <si>
    <t>Nicotine</t>
  </si>
  <si>
    <t>54-11-5</t>
    <phoneticPr fontId="4" type="noConversion"/>
  </si>
  <si>
    <t>LX2368</t>
  </si>
  <si>
    <t>2'-ethoxycytidine</t>
  </si>
  <si>
    <t>54429-42-4</t>
  </si>
  <si>
    <t>HL0002</t>
  </si>
  <si>
    <t>2-(1-Naphthylmethyl)-2-imidazoline hydrochloride</t>
  </si>
  <si>
    <t>550-99-2</t>
  </si>
  <si>
    <t>Naphazoline hydrochloride</t>
    <phoneticPr fontId="5" type="noConversion"/>
  </si>
  <si>
    <t>LX1019</t>
  </si>
  <si>
    <t>Hexamethonium bromide</t>
  </si>
  <si>
    <t>55-97-0</t>
  </si>
  <si>
    <t>N,N,N,N',N',N'-hexamethylhexane-1,6-diaminium dibromide</t>
  </si>
  <si>
    <t>XJ0974</t>
  </si>
  <si>
    <t>2-Bromonaphthalene</t>
  </si>
  <si>
    <t>580-13-2</t>
  </si>
  <si>
    <t>LQ5464</t>
  </si>
  <si>
    <t>4-(hydroxymethyl)phenylboronic acid</t>
  </si>
  <si>
    <t>59016-93-2</t>
  </si>
  <si>
    <t>CJ3039</t>
  </si>
  <si>
    <t xml:space="preserve">1-methyl-3,5-bis(3-trifluoromethylphenyl)-4(1H)-pyridone; </t>
  </si>
  <si>
    <t>59756-61-5</t>
  </si>
  <si>
    <t>LX1061</t>
  </si>
  <si>
    <t>N-Desmethylclozapine</t>
  </si>
  <si>
    <t>6104-71-8</t>
  </si>
  <si>
    <t>Norclozapine</t>
    <phoneticPr fontId="5" type="noConversion"/>
  </si>
  <si>
    <t>CJ2080</t>
  </si>
  <si>
    <t>Amfenac sodium</t>
  </si>
  <si>
    <t>61618-27-7</t>
  </si>
  <si>
    <t>Benzeneacetic acid, 2-amino-3-benzoyl-, sodium salt, monohydrate</t>
    <phoneticPr fontId="5" type="noConversion"/>
  </si>
  <si>
    <t>LX3082</t>
  </si>
  <si>
    <t>4-HYDROXY-3-CARBOXALDEHYDEACETIC ACID METHYL ESTER</t>
  </si>
  <si>
    <t>61874-04-2</t>
  </si>
  <si>
    <t>M0400834</t>
  </si>
  <si>
    <t>3-Amino-4-fluorophenol</t>
  </si>
  <si>
    <t>62257-16-3</t>
  </si>
  <si>
    <t>LX1025</t>
  </si>
  <si>
    <t>Sib 1893</t>
  </si>
  <si>
    <t>6266-99-5</t>
    <phoneticPr fontId="4" type="noConversion"/>
  </si>
  <si>
    <t xml:space="preserve"> 2-methyl-6-(2-phenylethenyl)pyridine</t>
    <phoneticPr fontId="5" type="noConversion"/>
  </si>
  <si>
    <t>XJ5981</t>
  </si>
  <si>
    <t>3-Hydroxypyridine-2-carboxylic acid methyl ester</t>
  </si>
  <si>
    <t>62733-99-7</t>
  </si>
  <si>
    <t>methyl 3-hydroxypyridine-2-carboxylate</t>
  </si>
  <si>
    <t>LQ3065</t>
  </si>
  <si>
    <t>m-bromobenzenethiol</t>
  </si>
  <si>
    <t>6320-01-0</t>
  </si>
  <si>
    <t>3-bromothiophenol</t>
    <phoneticPr fontId="5" type="noConversion"/>
  </si>
  <si>
    <t xml:space="preserve">M0403087 </t>
  </si>
  <si>
    <t>NMDA</t>
  </si>
  <si>
    <t>6384-92-5</t>
  </si>
  <si>
    <t>(R)-2-(Methylamino)succinic acid</t>
    <phoneticPr fontId="5" type="noConversion"/>
  </si>
  <si>
    <t xml:space="preserve">XJ3092 </t>
  </si>
  <si>
    <t>Tetrahydropapaverine hydrochloride</t>
  </si>
  <si>
    <t>6429-04-5</t>
  </si>
  <si>
    <t>1-(3,4-Dimethoxybenzyl)-6,7-dimethoxy-1,2,3,4-tetrahydroisoquinoline hydrochloride</t>
    <phoneticPr fontId="5" type="noConversion"/>
  </si>
  <si>
    <t>LX4002</t>
  </si>
  <si>
    <t>Nicotine ditartrate</t>
  </si>
  <si>
    <t>65-31-6</t>
  </si>
  <si>
    <t>CJ2953</t>
  </si>
  <si>
    <t>N-(8-hydroxyquinolin-5-yl)acrylamide</t>
  </si>
  <si>
    <t>65930-22-5</t>
  </si>
  <si>
    <t>XJ6105</t>
  </si>
  <si>
    <t>diethylamine phosphate</t>
  </si>
  <si>
    <t>68109-72-8</t>
  </si>
  <si>
    <t>Diethylammonium dihydrogen phosphate</t>
    <phoneticPr fontId="5" type="noConversion"/>
  </si>
  <si>
    <t>XJ6121</t>
  </si>
  <si>
    <t>4-(bromomethyl)phenylboronic acid</t>
  </si>
  <si>
    <t>68162-47-0</t>
  </si>
  <si>
    <t>4-Bromomethylphenylboronic acid tech.</t>
    <phoneticPr fontId="5" type="noConversion"/>
  </si>
  <si>
    <t>CJ3042</t>
  </si>
  <si>
    <t>2-fluorothiophene-3-carboxylic acid</t>
  </si>
  <si>
    <t>71154-31-9</t>
  </si>
  <si>
    <t>3-thiophenecarboxylic acid, 2-fluoro-</t>
  </si>
  <si>
    <t>CJ2968</t>
  </si>
  <si>
    <t>4-amino-2-methylbenzonitrile</t>
  </si>
  <si>
    <t>72115-06-1</t>
  </si>
  <si>
    <t>CJ3043</t>
  </si>
  <si>
    <t>3-hydroxydihydro-2H-pyran-4(3H)-one</t>
  </si>
  <si>
    <t>72250-01-2</t>
  </si>
  <si>
    <t>LQ3237</t>
  </si>
  <si>
    <t>4-Maleimidophenol</t>
  </si>
  <si>
    <t>7300-91-6</t>
  </si>
  <si>
    <t>1-(4-Hydroxyphenyl)-1H-pyrrole-2,5-dione</t>
    <phoneticPr fontId="5" type="noConversion"/>
  </si>
  <si>
    <t>LQ3257</t>
  </si>
  <si>
    <t>1,4-Phenylenediacetic acid</t>
  </si>
  <si>
    <t>7325-46-4</t>
  </si>
  <si>
    <t>JZ3084</t>
  </si>
  <si>
    <t>Xylazine</t>
  </si>
  <si>
    <t>7361-61-7</t>
  </si>
  <si>
    <t>Xylazine (free base)</t>
    <phoneticPr fontId="5" type="noConversion"/>
  </si>
  <si>
    <t>LL1315</t>
  </si>
  <si>
    <t>4-Iodobenzeneboronic acid pinacol ester</t>
  </si>
  <si>
    <t>73852-88-7</t>
  </si>
  <si>
    <t>CJ2972</t>
  </si>
  <si>
    <t>5-(4-methoxyphenyl)pentanoic acid</t>
  </si>
  <si>
    <t>7508-04-5 </t>
  </si>
  <si>
    <t>LX2759</t>
  </si>
  <si>
    <t>Nepafenac</t>
  </si>
  <si>
    <t>78281-72-8</t>
  </si>
  <si>
    <t>CJ2984</t>
  </si>
  <si>
    <t>3-Benzofuranaceticacid,2,3-dihydro-6-hydroxy-,Methylester</t>
  </si>
  <si>
    <t>805250-17-3</t>
  </si>
  <si>
    <t>LX1063</t>
  </si>
  <si>
    <t>1-(2-amino-3-bromophenyl)ethanone</t>
  </si>
  <si>
    <t>808760-02-3</t>
  </si>
  <si>
    <t>CJ3044</t>
  </si>
  <si>
    <t>3-Chloro-2-fluorobenzyl bromide</t>
  </si>
  <si>
    <t>85070-47-9</t>
  </si>
  <si>
    <t>1-(bromomethyl)-3-chloro-2-fluorobenzene</t>
  </si>
  <si>
    <t>LX1056</t>
  </si>
  <si>
    <t>4,4'-Dibromo-2,2'-diiodobiphenyl</t>
  </si>
  <si>
    <t>852138-89-7</t>
    <phoneticPr fontId="4" type="noConversion"/>
  </si>
  <si>
    <t>LX1903</t>
  </si>
  <si>
    <t>2-CHLORO-5-ETHOXYPYRIDINE</t>
  </si>
  <si>
    <t>856851-48-4</t>
    <phoneticPr fontId="7" type="noConversion"/>
  </si>
  <si>
    <t>CJ3045</t>
  </si>
  <si>
    <t>1-[5-[(2,3-Dichlorophenyl)thio]-4-n­itro-2-thienyl]ethanone</t>
  </si>
  <si>
    <t>882257-11-6</t>
  </si>
  <si>
    <t>XJ6586</t>
  </si>
  <si>
    <t>OMEPRAZOLE RELATED COMPOUND A (15 MG) (OMEPRAZOLE SULFONE) (AS)</t>
  </si>
  <si>
    <t>88546-55-8</t>
  </si>
  <si>
    <t>1H-benzimidazole, 5-methoxy-2-[[(4-methoxy-3,5-dimethyl-2-pyridinyl)methyl]sulfonyl]-</t>
    <phoneticPr fontId="5" type="noConversion"/>
  </si>
  <si>
    <t>CJ2998</t>
  </si>
  <si>
    <t xml:space="preserve">2-methyl-4-nitro-benzonitrile </t>
  </si>
  <si>
    <t>89001-53-6</t>
  </si>
  <si>
    <t>2-Methyl-4-nitrobenzonitrile</t>
    <phoneticPr fontId="5" type="noConversion"/>
  </si>
  <si>
    <t>LX3103</t>
  </si>
  <si>
    <t>2-(4-Morpholine)ethylbromide</t>
  </si>
  <si>
    <t>89583-07-3</t>
  </si>
  <si>
    <t>2-MORPHOLINOETHYL BROMIDE</t>
    <phoneticPr fontId="5" type="noConversion"/>
  </si>
  <si>
    <t>XJ0175</t>
  </si>
  <si>
    <t>4,4'-dibromo-2,2'-dinitro-1,1'-biphenyl</t>
  </si>
  <si>
    <t>91371-12-9</t>
  </si>
  <si>
    <t>LX2757</t>
  </si>
  <si>
    <t>Bromfenac Sodium</t>
  </si>
  <si>
    <t>91714-93-1</t>
  </si>
  <si>
    <t>Sodium [2-amino-3-(4-bromobenzoyl)phenyl]acetate</t>
    <phoneticPr fontId="5" type="noConversion"/>
  </si>
  <si>
    <t>LL1665</t>
  </si>
  <si>
    <t>2-Bromomethylphenylboronic acid</t>
  </si>
  <si>
    <t>91983-14-1</t>
  </si>
  <si>
    <t>2-(Bromomethyl)benzeneboronic acid</t>
    <phoneticPr fontId="5" type="noConversion"/>
  </si>
  <si>
    <t>CJ3046</t>
  </si>
  <si>
    <t>7-Chloro-9-oxo-9H-indeno[1,2-b]pyrazine-2,3-dicarbonitrile</t>
  </si>
  <si>
    <t>924296-39-9</t>
  </si>
  <si>
    <t xml:space="preserve">XJ6601 </t>
  </si>
  <si>
    <t>Sulfo-SMCC</t>
  </si>
  <si>
    <t>92921-24-9</t>
  </si>
  <si>
    <t>LX2317</t>
  </si>
  <si>
    <t>2-Cyclopropylpyrimidine-4-carbaldehyde</t>
  </si>
  <si>
    <t>948549-81-3</t>
  </si>
  <si>
    <t>CJ3014</t>
  </si>
  <si>
    <t>1,2-Dihydro-2-oxo-pyridin-3-ylboronic acid</t>
  </si>
  <si>
    <t>951655-49-5</t>
  </si>
  <si>
    <t>CJ3047</t>
  </si>
  <si>
    <t>5-(ethoxycarbonyl)-1H-pyrrole-2-carboxylic acid</t>
  </si>
  <si>
    <t>952569-58-3</t>
  </si>
  <si>
    <t xml:space="preserve">LX1024 </t>
  </si>
  <si>
    <t>MPEP HCl</t>
  </si>
  <si>
    <t>96206-92-7</t>
  </si>
  <si>
    <t>2-Methyl-6-(phenylethynyl)pyridine hydrochloride (1:1)</t>
    <phoneticPr fontId="5" type="noConversion"/>
  </si>
  <si>
    <t>XJ1483</t>
  </si>
  <si>
    <t>Demoxepam</t>
  </si>
  <si>
    <t>963-39-3</t>
  </si>
  <si>
    <t>1,3-Dihydro-7-chloro-5-phenyl-2H-1,4-benzodiazepin-2-one 4-oxide</t>
    <phoneticPr fontId="5" type="noConversion"/>
  </si>
  <si>
    <t>LX1065</t>
  </si>
  <si>
    <t>N-(2-ethyl-6-methylphenyl)acetamide</t>
  </si>
  <si>
    <t>97055-06-6</t>
  </si>
  <si>
    <t>acetamide, N-(2-ethyl-6-methylphenyl)-</t>
  </si>
  <si>
    <t>4,4'-Bipyridinium, 1,1'-bis[3-boronophenyl)methyl]-, dibromide</t>
  </si>
  <si>
    <t xml:space="preserve">436853-29-1 </t>
  </si>
  <si>
    <t>4,4'-Bipyridinium, 1,1'-bis[(2-boronophenyl)methyl]-, dibromide</t>
  </si>
  <si>
    <t>420816-02-0</t>
  </si>
  <si>
    <t>4,4'-Bipyridinium, 1,1'-bis[(4-boronophenyl)methyl]-, dibromide</t>
  </si>
  <si>
    <t>436853-30-4</t>
  </si>
  <si>
    <t>LQ4040</t>
  </si>
  <si>
    <t>3,4-Diaminobenzonitrile</t>
  </si>
  <si>
    <t>17626-40-3</t>
  </si>
  <si>
    <t>CJ2942</t>
  </si>
  <si>
    <t>2,3-dioxo-1,2,3,4-tetrahydroquinoxaline-6-carbonitrile</t>
  </si>
  <si>
    <t>61875-40-9</t>
    <phoneticPr fontId="7" type="noConversion"/>
  </si>
  <si>
    <t>2,3-dihydroxyquinoxaline-6-carbonitrile</t>
    <phoneticPr fontId="5" type="noConversion"/>
  </si>
  <si>
    <t>JZ5027</t>
  </si>
  <si>
    <t>2,3-Dihydroxyquinoxaline</t>
  </si>
  <si>
    <t>15804-19-0</t>
  </si>
  <si>
    <t>1,4-Dihydro-2,3-quinoxalinedione</t>
    <phoneticPr fontId="5" type="noConversion"/>
  </si>
  <si>
    <t>CJ2765</t>
  </si>
  <si>
    <t>6-aminonaphthalene-1-sulphonamide</t>
  </si>
  <si>
    <t>1206-43-5</t>
  </si>
  <si>
    <t>6-Amino-1-naphthalenesulfonamide</t>
    <phoneticPr fontId="5" type="noConversion"/>
  </si>
  <si>
    <t>LQ0895</t>
  </si>
  <si>
    <t>2-aminonaphthalene-5-sulfonic acid</t>
  </si>
  <si>
    <t>81-05-0</t>
    <phoneticPr fontId="7" type="noConversion"/>
  </si>
  <si>
    <t>6-Aminonaphthalene-1-sulphonic acid</t>
    <phoneticPr fontId="5" type="noConversion"/>
  </si>
  <si>
    <t>CJ2763</t>
  </si>
  <si>
    <t>1-Naphthalenesulfonamide, 5,6-diamino-</t>
  </si>
  <si>
    <t>118876-56-5</t>
  </si>
  <si>
    <t>HL0610</t>
  </si>
  <si>
    <t>N,N,N-triethylanilinium iodide</t>
  </si>
  <si>
    <t>1010-19-1</t>
    <phoneticPr fontId="7" type="noConversion"/>
  </si>
  <si>
    <t>Benzenaminium, N,N,N-triethyl-, iodide (1:1)</t>
    <phoneticPr fontId="5" type="noConversion"/>
  </si>
  <si>
    <t>CJ2913</t>
  </si>
  <si>
    <t>[1,1'-Biphenyl]-2,2'-diamine, 4-bromo-</t>
  </si>
  <si>
    <t>5074-45-3</t>
  </si>
  <si>
    <t>LQ2474</t>
  </si>
  <si>
    <t>2,5-Dibromonitrobenzene</t>
  </si>
  <si>
    <t>3460-18-2</t>
  </si>
  <si>
    <t>1,4-DIBROMO-2-NITROBENZENE</t>
    <phoneticPr fontId="5" type="noConversion"/>
  </si>
  <si>
    <t>LQ3557</t>
  </si>
  <si>
    <t>Dimethyl 5-hydroxyisophthalate</t>
  </si>
  <si>
    <t>13036-02-7</t>
  </si>
  <si>
    <t>Dimethyl 5-hydroxybenzene-1,3-dicarboxylate~5-Hydroxyisophthalic acid dimethyl ester</t>
    <phoneticPr fontId="5" type="noConversion"/>
  </si>
  <si>
    <t>CJ2944</t>
  </si>
  <si>
    <t>3-methoxy-5-methylbenzoic acid</t>
  </si>
  <si>
    <t>62089-34-3</t>
  </si>
  <si>
    <t>Benzoic acid, 3-methoxy-5-methyl-</t>
    <phoneticPr fontId="5" type="noConversion"/>
  </si>
  <si>
    <t>HL1136</t>
  </si>
  <si>
    <t>piperidolate</t>
  </si>
  <si>
    <t>82-98-4</t>
  </si>
  <si>
    <t>1-ethyl-3-piperidyl diphenylacetate</t>
    <phoneticPr fontId="5" type="noConversion"/>
  </si>
  <si>
    <t>LL1609</t>
  </si>
  <si>
    <t>4-Formylphenylboronic acid</t>
  </si>
  <si>
    <t>87199-17-5</t>
  </si>
  <si>
    <t>4-Boronobenzaldehyde~4-Formylphenylboronic acid</t>
    <phoneticPr fontId="5" type="noConversion"/>
  </si>
  <si>
    <t>HL0009</t>
  </si>
  <si>
    <t>1-(2-Aminophenyl)-ethanone</t>
  </si>
  <si>
    <t>551-93-9</t>
  </si>
  <si>
    <t>o-aminoacetophenone</t>
  </si>
  <si>
    <t>CJ2860</t>
  </si>
  <si>
    <t>2'-Amino-5'-bromoacetophenone</t>
  </si>
  <si>
    <t>29124-56-9</t>
  </si>
  <si>
    <t>1-(2-Amino-5-bromophenyl)ethanone</t>
  </si>
  <si>
    <t>CJ2750</t>
  </si>
  <si>
    <t>Methyl 3-amino-2-cyano-6-fluorobenzoate</t>
  </si>
  <si>
    <t>1036388-85-8</t>
  </si>
  <si>
    <t>LX2185</t>
  </si>
  <si>
    <t>4-methyl-6-(trifluoromethyl)pyridin-2(1H)-one</t>
  </si>
  <si>
    <t>749256-84-6</t>
  </si>
  <si>
    <t>2-Pyridinol, 4-methyl-6-(trifluoromethyl)-</t>
    <phoneticPr fontId="5" type="noConversion"/>
  </si>
  <si>
    <t>CJ2970</t>
  </si>
  <si>
    <t>Pyridine, 2-chloro-4-methyl-6-(trifluoromethyl)-</t>
  </si>
  <si>
    <t>749256-90-4</t>
  </si>
  <si>
    <t>JZ5124</t>
  </si>
  <si>
    <t>2-CHLOROINDOLE</t>
  </si>
  <si>
    <t>16863-96-0</t>
    <phoneticPr fontId="7" type="noConversion"/>
  </si>
  <si>
    <t>3-Chloro-1H-indole</t>
    <phoneticPr fontId="5" type="noConversion"/>
  </si>
  <si>
    <t>JZ3841</t>
  </si>
  <si>
    <t>5-Methyl-2-nitroaniline</t>
  </si>
  <si>
    <t>578-46-1</t>
  </si>
  <si>
    <t>3-Amino-4-nitrotoluene</t>
    <phoneticPr fontId="5" type="noConversion"/>
  </si>
  <si>
    <t>LX2237</t>
  </si>
  <si>
    <t>4-Methyl-7-nitro-1H-indole</t>
  </si>
  <si>
    <t>289483-80-3</t>
  </si>
  <si>
    <t>1H-indole, 4-methyl-7-nitro-</t>
    <phoneticPr fontId="5" type="noConversion"/>
  </si>
  <si>
    <t>LX3219</t>
  </si>
  <si>
    <t>7-CHLORO-3,4-DIHYDRO-1H-QUINOLIN-2-ONE</t>
  </si>
  <si>
    <t>14548-50-6</t>
  </si>
  <si>
    <t>CJ2980</t>
  </si>
  <si>
    <t>(S)-INDOLINE-2-CARBOXYLIC ACID ETHYL ESTER HYDROCHLORIDE</t>
  </si>
  <si>
    <t>78854-42-5</t>
    <phoneticPr fontId="7" type="noConversion"/>
  </si>
  <si>
    <t>CJ2764</t>
  </si>
  <si>
    <t>2,2'-(5-METHYL-1,3-PHENYLENE)-DI-(2-METHYLPROPIONITRILE)</t>
  </si>
  <si>
    <t>120511-72-0</t>
  </si>
  <si>
    <t>3,5-bis(2-cyanoprop-2-yl)toluene</t>
    <phoneticPr fontId="5" type="noConversion"/>
  </si>
  <si>
    <t xml:space="preserve">M0300144 </t>
  </si>
  <si>
    <t>2,2'-(5-BROMOMETHYL-1,3-PHENYLENE)-DI-(2-METHYLPROPIONITRILE)</t>
  </si>
  <si>
    <t>120511-84-4</t>
  </si>
  <si>
    <t>3,5-bis(2-cyanoprop-2-yl)benzyl bromide</t>
    <phoneticPr fontId="5" type="noConversion"/>
  </si>
  <si>
    <t>CJ2967</t>
  </si>
  <si>
    <t>2-Amino-5-chlorobenzophenone</t>
  </si>
  <si>
    <t>719-59-5</t>
    <phoneticPr fontId="7" type="noConversion"/>
  </si>
  <si>
    <t>(2-Amino-5-chlorophenyl)phenyl-methanone</t>
    <phoneticPr fontId="5" type="noConversion"/>
  </si>
  <si>
    <t>LX2173</t>
  </si>
  <si>
    <t>N-(2-benzoyl-4-chlorophenyl)-2-chloroacetamide</t>
  </si>
  <si>
    <t>4016-85-7</t>
    <phoneticPr fontId="7" type="noConversion"/>
  </si>
  <si>
    <t>Acetamide, N-(2-benzoyl-4-chlorophenyl)-2-chloro-</t>
    <phoneticPr fontId="5" type="noConversion"/>
  </si>
  <si>
    <t>LL0897</t>
  </si>
  <si>
    <t>n-Butyrophenone</t>
  </si>
  <si>
    <t>495-40-9</t>
  </si>
  <si>
    <t>Butyrophenone</t>
    <phoneticPr fontId="5" type="noConversion"/>
  </si>
  <si>
    <t>LX2212</t>
  </si>
  <si>
    <t>2-ethyl-1-indanone</t>
  </si>
  <si>
    <t>22351-56-0</t>
  </si>
  <si>
    <t>(2S)-2-ethyl-2,3-dihydro-1H-inden-1-one</t>
    <phoneticPr fontId="5" type="noConversion"/>
  </si>
  <si>
    <t>LX2179</t>
  </si>
  <si>
    <t>benzyl 5-bromo-2-hydroxybenzoate</t>
  </si>
  <si>
    <t>56529-67-0</t>
  </si>
  <si>
    <t>CJ2873</t>
  </si>
  <si>
    <t>7-Bromo-1-tetralone</t>
  </si>
  <si>
    <t>32281-97-3</t>
  </si>
  <si>
    <t>Tazarotene [USAN:INN]</t>
    <phoneticPr fontId="5" type="noConversion"/>
  </si>
  <si>
    <t>CJ2974</t>
  </si>
  <si>
    <t>6-bromo-1,2-dihydronaphthalene</t>
  </si>
  <si>
    <t>75693-17-3</t>
  </si>
  <si>
    <t>6-Bromo-1,2-dihydronaphthalene</t>
    <phoneticPr fontId="5" type="noConversion"/>
  </si>
  <si>
    <t>LL1983</t>
  </si>
  <si>
    <t>Tazarotene</t>
  </si>
  <si>
    <t>118292-40-3</t>
  </si>
  <si>
    <t>CJ2760</t>
  </si>
  <si>
    <t>6-[(4,4-dimethyl-3,4-dihydro-2H-thiochromen-6-yl)ethynyl]pyridine-3-carboxylic acid</t>
  </si>
  <si>
    <t>118292-41-4</t>
    <phoneticPr fontId="7" type="noConversion"/>
  </si>
  <si>
    <t>LX2144</t>
  </si>
  <si>
    <t>4-chloro-2-methyl-1H-indene</t>
  </si>
  <si>
    <t>210628-07-2</t>
    <phoneticPr fontId="7" type="noConversion"/>
  </si>
  <si>
    <t>1H-Indene, 4-chloro-2-methyl-</t>
    <phoneticPr fontId="5" type="noConversion"/>
  </si>
  <si>
    <t>XJ5354</t>
  </si>
  <si>
    <t>Xanthene-9-Carboxylic Methyl ester</t>
  </si>
  <si>
    <t>39497-06-8</t>
  </si>
  <si>
    <t>METHYL 9H-XANTHENE-9-CARBOXYLATE</t>
    <phoneticPr fontId="5" type="noConversion"/>
  </si>
  <si>
    <t>CJ2752</t>
  </si>
  <si>
    <t>1-CBZ-2-HYDROXYMETHYL-PIPERIDINE</t>
  </si>
  <si>
    <t>105706-75-0</t>
    <phoneticPr fontId="7" type="noConversion"/>
  </si>
  <si>
    <t>2-HYDROXYMETHYL-PIPERIDINE-1-CARBOXYLIC ACID BENZYL ESTER</t>
    <phoneticPr fontId="5" type="noConversion"/>
  </si>
  <si>
    <t>XJ6817</t>
  </si>
  <si>
    <t>1-CBZ-PIPERIDINE-2-ALDEHYDE</t>
  </si>
  <si>
    <t>105706-76-1</t>
    <phoneticPr fontId="7" type="noConversion"/>
  </si>
  <si>
    <t>N-CBZ-2-FORMYLPIPERIDINE</t>
    <phoneticPr fontId="5" type="noConversion"/>
  </si>
  <si>
    <t>CJ2951</t>
  </si>
  <si>
    <t>1-(3-bromopropyl)-4-chlorobenzene</t>
  </si>
  <si>
    <t>64473-35-4</t>
    <phoneticPr fontId="7" type="noConversion"/>
  </si>
  <si>
    <t>CJ2892</t>
  </si>
  <si>
    <t>1-ethyl-2-methyl-1H-indole</t>
  </si>
  <si>
    <t>40876-94-6</t>
  </si>
  <si>
    <t>N-ethyl-2-methylindole</t>
    <phoneticPr fontId="5" type="noConversion"/>
  </si>
  <si>
    <t>JZ5185</t>
  </si>
  <si>
    <t>3-AMINOTHIOPHENE</t>
  </si>
  <si>
    <t>17721-06-1</t>
    <phoneticPr fontId="7" type="noConversion"/>
  </si>
  <si>
    <t>3-THIOPHENAMINE</t>
    <phoneticPr fontId="5" type="noConversion"/>
  </si>
  <si>
    <t>2-methyl-3,5,6,7-tetrahydro-s-indacen-1(2H)-one</t>
  </si>
  <si>
    <t>202667-44-5</t>
  </si>
  <si>
    <t>2-Methyl-3,5,6,7-tetrahydro-s-indacen-1(2H)-one</t>
    <phoneticPr fontId="5" type="noConversion"/>
  </si>
  <si>
    <t>CJ2952</t>
    <phoneticPr fontId="5" type="noConversion"/>
  </si>
  <si>
    <t>4-bromo-2-methyl-2,3,6,7-tetrahydros-indacen-1(5H)-one</t>
  </si>
  <si>
    <t>656800-67-8</t>
  </si>
  <si>
    <t>CJ2991</t>
  </si>
  <si>
    <t>1,2,3,5-Tetrahydro-6-methyl-4-phenyl-s-indacene</t>
  </si>
  <si>
    <t>852160-02-2</t>
  </si>
  <si>
    <t>6-methyl-4-phenyl-1,2,3,5-tetrahydros-indacene</t>
  </si>
  <si>
    <t>CJ2837</t>
  </si>
  <si>
    <t>1-(2-Bromophenyl)-3-methylbutan-1-one</t>
  </si>
  <si>
    <t>213382-03-7</t>
  </si>
  <si>
    <t>CJ2836</t>
  </si>
  <si>
    <t>7-bromo-2-isopropyl-2,3-dihydro-1H-inden-1-one</t>
  </si>
  <si>
    <t>213381-49-8</t>
  </si>
  <si>
    <t>CJ2666</t>
  </si>
  <si>
    <t>7-Bromo-2-methyl-1H-indene</t>
  </si>
  <si>
    <t>880652-93-7</t>
    <phoneticPr fontId="7" type="noConversion"/>
  </si>
  <si>
    <t>1H-Indene, 7-bromo-2-methyl-</t>
  </si>
  <si>
    <t>CJ2811</t>
  </si>
  <si>
    <t>1H-Indene, 2-methyl-7-[4-(trifluoromethyl)phenyl]-</t>
  </si>
  <si>
    <t>167021-57-0</t>
  </si>
  <si>
    <t>CJ2880</t>
  </si>
  <si>
    <t>1,4-bis(Chlormethyl)-2,5-dimethoxybenzene</t>
  </si>
  <si>
    <t>3752-97-4</t>
  </si>
  <si>
    <t>d1,4-Bis(chloromethyl)-2,5-dimethoxybenzene</t>
    <phoneticPr fontId="5" type="noConversion"/>
  </si>
  <si>
    <t>CJ2969</t>
  </si>
  <si>
    <t>2,5-Dimethoxyterephthalaldehyde</t>
  </si>
  <si>
    <t>7310-97-0</t>
  </si>
  <si>
    <t>CJ2832</t>
  </si>
  <si>
    <t>1,4-Benzenedicarboxaldehyde, 2,5-dihydroxy-</t>
  </si>
  <si>
    <t>1951-36-6</t>
  </si>
  <si>
    <t>CJ2826</t>
  </si>
  <si>
    <t>1,4-Benzenedicarboxaldehyde, 2,3-dimethoxy-</t>
  </si>
  <si>
    <t>179693-85-7</t>
    <phoneticPr fontId="7" type="noConversion"/>
  </si>
  <si>
    <t>CJ2782</t>
  </si>
  <si>
    <t>1,4-Benzenedicarboxaldehyde, 2,3-dihydroxy-</t>
  </si>
  <si>
    <t>148063-59-6</t>
    <phoneticPr fontId="7" type="noConversion"/>
  </si>
  <si>
    <t>LX5183</t>
  </si>
  <si>
    <t>(Z)-methyl 3-acetamidobut-2-enoate</t>
  </si>
  <si>
    <t>67654-56-2</t>
  </si>
  <si>
    <t>CJ2776</t>
  </si>
  <si>
    <t>(E)-methyl 3-acetamidobut-2-enoate</t>
  </si>
  <si>
    <t>136744-85-9</t>
  </si>
  <si>
    <t>LX5184</t>
  </si>
  <si>
    <t>(Z)-methyl 3-acetamido-3-phenylacrylate</t>
  </si>
  <si>
    <t>67654-55-1</t>
  </si>
  <si>
    <t>CJ2777</t>
  </si>
  <si>
    <t>(E)-methyl 3-acetamido-3-phenylacrylate</t>
  </si>
  <si>
    <t xml:space="preserve"> 136744-88-2</t>
  </si>
  <si>
    <t>CJ2910</t>
  </si>
  <si>
    <t>(Z)-benzyl 3-acetamidobut-2-enoate</t>
  </si>
  <si>
    <t>505092-89-7</t>
  </si>
  <si>
    <t>CJ2911</t>
  </si>
  <si>
    <t>(E)-benzyl 3-acetamidobut-2-enoate</t>
  </si>
  <si>
    <t>505092-90-0</t>
  </si>
  <si>
    <t>CJ2905</t>
  </si>
  <si>
    <t>(Z)-3-acetamidobut-2-enoic acid</t>
  </si>
  <si>
    <t>497262-04-1</t>
  </si>
  <si>
    <t>CJ3013</t>
  </si>
  <si>
    <t>(Z)-3-acetamido-3-phenylacrylic acid</t>
  </si>
  <si>
    <t>950919-72-9</t>
  </si>
  <si>
    <t>CJ2771</t>
  </si>
  <si>
    <t>(E)-3-acetamido-3-phenylacrylic acid</t>
  </si>
  <si>
    <t>1310567-95-3</t>
  </si>
  <si>
    <t>CJ2965</t>
  </si>
  <si>
    <t>Methyl 3-amino-3-phenylacrylate</t>
  </si>
  <si>
    <t>70272-01-4</t>
  </si>
  <si>
    <t>CJ2778</t>
  </si>
  <si>
    <t>3-Acetamidobutanoic acid</t>
  </si>
  <si>
    <t>136781-39-0</t>
  </si>
  <si>
    <t>CJ2891</t>
  </si>
  <si>
    <t>3-Acetamido-3-phenylpropanoic acid</t>
  </si>
  <si>
    <t>40638-98-0</t>
  </si>
  <si>
    <t>3-Acetamido-3-phenylpropanoic acid</t>
    <phoneticPr fontId="5" type="noConversion"/>
  </si>
  <si>
    <t>CJ3118</t>
  </si>
  <si>
    <t>1,10-Phenanthroline, 5,6-bis(2,5-dimethyl-3-thienyl)-</t>
  </si>
  <si>
    <t>792934-46-4</t>
  </si>
  <si>
    <t>CJ3119</t>
  </si>
  <si>
    <t>KN62</t>
  </si>
  <si>
    <t>127191-97-3</t>
  </si>
  <si>
    <t>1-[N,O-Bis-(5-Isoquinolinesulfonyl)-N-Methyl-L-Tyrosyl]-4-Phenylpiperazine;</t>
  </si>
  <si>
    <t>LX2671</t>
  </si>
  <si>
    <t>Varenicline tartrate</t>
  </si>
  <si>
    <t>375815-87-5</t>
  </si>
  <si>
    <t>Varenicline tartrate for research</t>
  </si>
  <si>
    <t>CJ3030</t>
  </si>
  <si>
    <t>N-[4-(5-METHYL-3-PHENYLISOXAZOL-4-YL)PHENYLSULFONYL]PROPIONAMIDE, SODIUM SALT</t>
  </si>
  <si>
    <t>198470-85-8</t>
  </si>
  <si>
    <r>
      <t>2</t>
    </r>
    <r>
      <rPr>
        <sz val="10"/>
        <rFont val="Arial"/>
        <family val="2"/>
      </rPr>
      <t>，</t>
    </r>
    <r>
      <rPr>
        <sz val="10"/>
        <rFont val="Times New Roman"/>
        <family val="1"/>
      </rPr>
      <t>3-dioxo-6-nitro-7-sulfamoylbenzo(f)quinoxaline</t>
    </r>
  </si>
  <si>
    <t>118688-53-2</t>
    <phoneticPr fontId="4" type="noConversion"/>
  </si>
  <si>
    <t>136744-88-2</t>
    <phoneticPr fontId="2" type="noConversion"/>
  </si>
  <si>
    <t>52727-95-4</t>
    <phoneticPr fontId="2" type="noConversion"/>
  </si>
  <si>
    <t>201530-41-8</t>
    <phoneticPr fontId="4" type="noConversion"/>
  </si>
  <si>
    <t>165317-79-3</t>
    <phoneticPr fontId="2" type="noConversion"/>
  </si>
  <si>
    <r>
      <t xml:space="preserve">Pricing &amp; Availability URL 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Click</t>
    </r>
    <r>
      <rPr>
        <sz val="10"/>
        <color theme="1"/>
        <rFont val="宋体"/>
        <family val="3"/>
        <charset val="134"/>
      </rPr>
      <t>）</t>
    </r>
    <phoneticPr fontId="2" type="noConversion"/>
  </si>
  <si>
    <t>CJ3156</t>
    <phoneticPr fontId="8" type="noConversion"/>
  </si>
  <si>
    <t>CJ3148</t>
    <phoneticPr fontId="8" type="noConversion"/>
  </si>
  <si>
    <t>CJ3149</t>
    <phoneticPr fontId="8" type="noConversion"/>
  </si>
  <si>
    <t>950919-72-9</t>
    <phoneticPr fontId="2" type="noConversion"/>
  </si>
  <si>
    <t>1310567-95-3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</si>
</sst>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indexed="16"/>
      <name val="Calibri"/>
      <family val="2"/>
    </font>
    <font>
      <sz val="11"/>
      <color indexed="10"/>
      <name val="Calibri"/>
      <family val="2"/>
    </font>
    <font>
      <u/>
      <sz val="11"/>
      <color theme="10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0"/>
      <color indexed="8"/>
      <name val="Arial"/>
      <family val="2"/>
    </font>
    <font>
      <sz val="10"/>
      <color theme="1"/>
      <name val="Times New Roman"/>
      <family val="1"/>
    </font>
    <font>
      <sz val="10"/>
      <color rgb="FF18181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宋体"/>
      <family val="3"/>
      <charset val="134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E4E7F2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vertical="center"/>
    </xf>
    <xf numFmtId="49" fontId="14" fillId="0" borderId="0" xfId="3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14" fillId="0" borderId="0" xfId="3" applyFont="1" applyFill="1" applyAlignment="1"/>
    <xf numFmtId="0" fontId="10" fillId="0" borderId="0" xfId="0" applyFont="1" applyFill="1" applyAlignment="1"/>
    <xf numFmtId="0" fontId="11" fillId="0" borderId="0" xfId="1" applyFont="1" applyFill="1" applyAlignment="1">
      <alignment vertical="center"/>
    </xf>
    <xf numFmtId="9" fontId="11" fillId="0" borderId="0" xfId="1" applyNumberFormat="1" applyFont="1" applyFill="1" applyAlignment="1">
      <alignment vertical="center"/>
    </xf>
    <xf numFmtId="0" fontId="9" fillId="0" borderId="1" xfId="0" applyFont="1" applyFill="1" applyBorder="1" applyAlignment="1">
      <alignment horizontal="left"/>
    </xf>
  </cellXfs>
  <cellStyles count="4">
    <cellStyle name="Normal 2" xfId="1"/>
    <cellStyle name="Normal 4" xfId="2"/>
    <cellStyle name="常规" xfId="0" builtinId="0"/>
    <cellStyle name="超链接" xfId="3" builtinId="8"/>
  </cellStyles>
  <dxfs count="257"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89</xdr:row>
      <xdr:rowOff>0</xdr:rowOff>
    </xdr:from>
    <xdr:to>
      <xdr:col>3</xdr:col>
      <xdr:colOff>95250</xdr:colOff>
      <xdr:row>89</xdr:row>
      <xdr:rowOff>85725</xdr:rowOff>
    </xdr:to>
    <xdr:pic>
      <xdr:nvPicPr>
        <xdr:cNvPr id="2" name="Picture 1" descr="bq1f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30775275"/>
          <a:ext cx="95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95250</xdr:colOff>
      <xdr:row>88</xdr:row>
      <xdr:rowOff>85725</xdr:rowOff>
    </xdr:to>
    <xdr:pic>
      <xdr:nvPicPr>
        <xdr:cNvPr id="3" name="Picture 1" descr="bq1f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30232350"/>
          <a:ext cx="95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IQ65499" totalsRowShown="0" headerRowDxfId="252" dataDxfId="251">
  <autoFilter ref="A1:IQ65499"/>
  <tableColumns count="251">
    <tableColumn id="1" name="Order Number" dataDxfId="250"/>
    <tableColumn id="2" name="Chemical Name" dataDxfId="249"/>
    <tableColumn id="3" name="CAS RN" dataDxfId="248"/>
    <tableColumn id="4" name="Synonyms" dataDxfId="247"/>
    <tableColumn id="5" name="Purity" dataDxfId="246"/>
    <tableColumn id="6" name="Purity category" dataDxfId="245"/>
    <tableColumn id="259" name="Availability" dataDxfId="244"/>
    <tableColumn id="262" name="Bulk" dataDxfId="243"/>
    <tableColumn id="260" name="Ships within" dataDxfId="242"/>
    <tableColumn id="12" name="Quantity1" dataDxfId="241"/>
    <tableColumn id="13" name="Quantity1 category" dataDxfId="240"/>
    <tableColumn id="14" name="Price1" dataDxfId="239"/>
    <tableColumn id="18" name="Quantity2" dataDxfId="238"/>
    <tableColumn id="19" name="Quantity2 category" dataDxfId="237"/>
    <tableColumn id="20" name="Price2" dataDxfId="236"/>
    <tableColumn id="7" name="Pricing &amp; Availability URL （Click）" dataDxfId="235"/>
    <tableColumn id="22" name="Column22" dataDxfId="234"/>
    <tableColumn id="23" name="Column23" dataDxfId="233"/>
    <tableColumn id="24" name="Column24" dataDxfId="232"/>
    <tableColumn id="25" name="Column25" dataDxfId="231"/>
    <tableColumn id="26" name="Column26" dataDxfId="230"/>
    <tableColumn id="27" name="Column27" dataDxfId="229"/>
    <tableColumn id="28" name="Column28" dataDxfId="228"/>
    <tableColumn id="29" name="Column29" dataDxfId="227"/>
    <tableColumn id="30" name="Column30" dataDxfId="226"/>
    <tableColumn id="31" name="Column31" dataDxfId="225"/>
    <tableColumn id="32" name="Column32" dataDxfId="224"/>
    <tableColumn id="33" name="Column33" dataDxfId="223"/>
    <tableColumn id="34" name="Column34" dataDxfId="222"/>
    <tableColumn id="35" name="Column35" dataDxfId="221"/>
    <tableColumn id="36" name="Column36" dataDxfId="220"/>
    <tableColumn id="37" name="Column37" dataDxfId="219"/>
    <tableColumn id="38" name="Column38" dataDxfId="218"/>
    <tableColumn id="39" name="Column39" dataDxfId="217"/>
    <tableColumn id="40" name="Column40" dataDxfId="216"/>
    <tableColumn id="41" name="Column41" dataDxfId="215"/>
    <tableColumn id="42" name="Column42" dataDxfId="214"/>
    <tableColumn id="43" name="Column43" dataDxfId="213"/>
    <tableColumn id="44" name="Column44" dataDxfId="212"/>
    <tableColumn id="45" name="Column45" dataDxfId="211"/>
    <tableColumn id="46" name="Column46" dataDxfId="210"/>
    <tableColumn id="47" name="Column47" dataDxfId="209"/>
    <tableColumn id="48" name="Column48" dataDxfId="208"/>
    <tableColumn id="49" name="Column49" dataDxfId="207"/>
    <tableColumn id="50" name="Column50" dataDxfId="206"/>
    <tableColumn id="51" name="Column51" dataDxfId="205"/>
    <tableColumn id="52" name="Column52" dataDxfId="204"/>
    <tableColumn id="53" name="Column53" dataDxfId="203"/>
    <tableColumn id="54" name="Column54" dataDxfId="202"/>
    <tableColumn id="55" name="Column55" dataDxfId="201"/>
    <tableColumn id="56" name="Column56" dataDxfId="200"/>
    <tableColumn id="57" name="Column57" dataDxfId="199"/>
    <tableColumn id="58" name="Column58" dataDxfId="198"/>
    <tableColumn id="59" name="Column59" dataDxfId="197"/>
    <tableColumn id="60" name="Column60" dataDxfId="196"/>
    <tableColumn id="61" name="Column61" dataDxfId="195"/>
    <tableColumn id="62" name="Column62" dataDxfId="194"/>
    <tableColumn id="63" name="Column63" dataDxfId="193"/>
    <tableColumn id="64" name="Column64" dataDxfId="192"/>
    <tableColumn id="65" name="Column65" dataDxfId="191"/>
    <tableColumn id="66" name="Column66" dataDxfId="190"/>
    <tableColumn id="67" name="Column67" dataDxfId="189"/>
    <tableColumn id="68" name="Column68" dataDxfId="188"/>
    <tableColumn id="69" name="Column69" dataDxfId="187"/>
    <tableColumn id="70" name="Column70" dataDxfId="186"/>
    <tableColumn id="71" name="Column71" dataDxfId="185"/>
    <tableColumn id="72" name="Column72" dataDxfId="184"/>
    <tableColumn id="73" name="Column73" dataDxfId="183"/>
    <tableColumn id="74" name="Column74" dataDxfId="182"/>
    <tableColumn id="75" name="Column75" dataDxfId="181"/>
    <tableColumn id="76" name="Column76" dataDxfId="180"/>
    <tableColumn id="77" name="Column77" dataDxfId="179"/>
    <tableColumn id="78" name="Column78" dataDxfId="178"/>
    <tableColumn id="79" name="Column79" dataDxfId="177"/>
    <tableColumn id="80" name="Column80" dataDxfId="176"/>
    <tableColumn id="81" name="Column81" dataDxfId="175"/>
    <tableColumn id="82" name="Column82" dataDxfId="174"/>
    <tableColumn id="83" name="Column83" dataDxfId="173"/>
    <tableColumn id="84" name="Column84" dataDxfId="172"/>
    <tableColumn id="85" name="Column85" dataDxfId="171"/>
    <tableColumn id="86" name="Column86" dataDxfId="170"/>
    <tableColumn id="87" name="Column87" dataDxfId="169"/>
    <tableColumn id="88" name="Column88" dataDxfId="168"/>
    <tableColumn id="89" name="Column89" dataDxfId="167"/>
    <tableColumn id="90" name="Column90" dataDxfId="166"/>
    <tableColumn id="91" name="Column91" dataDxfId="165"/>
    <tableColumn id="92" name="Column92" dataDxfId="164"/>
    <tableColumn id="93" name="Column93" dataDxfId="163"/>
    <tableColumn id="94" name="Column94" dataDxfId="162"/>
    <tableColumn id="95" name="Column95" dataDxfId="161"/>
    <tableColumn id="96" name="Column96" dataDxfId="160"/>
    <tableColumn id="97" name="Column97" dataDxfId="159"/>
    <tableColumn id="98" name="Column98" dataDxfId="158"/>
    <tableColumn id="99" name="Column99" dataDxfId="157"/>
    <tableColumn id="100" name="Column100" dataDxfId="156"/>
    <tableColumn id="101" name="Column101" dataDxfId="155"/>
    <tableColumn id="102" name="Column102" dataDxfId="154"/>
    <tableColumn id="103" name="Column103" dataDxfId="153"/>
    <tableColumn id="104" name="Column104" dataDxfId="152"/>
    <tableColumn id="105" name="Column105" dataDxfId="151"/>
    <tableColumn id="106" name="Column106" dataDxfId="150"/>
    <tableColumn id="107" name="Column107" dataDxfId="149"/>
    <tableColumn id="108" name="Column108" dataDxfId="148"/>
    <tableColumn id="109" name="Column109" dataDxfId="147"/>
    <tableColumn id="110" name="Column110" dataDxfId="146"/>
    <tableColumn id="111" name="Column111" dataDxfId="145"/>
    <tableColumn id="112" name="Column112" dataDxfId="144"/>
    <tableColumn id="113" name="Column113" dataDxfId="143"/>
    <tableColumn id="114" name="Column114" dataDxfId="142"/>
    <tableColumn id="115" name="Column115" dataDxfId="141"/>
    <tableColumn id="116" name="Column116" dataDxfId="140"/>
    <tableColumn id="117" name="Column117" dataDxfId="139"/>
    <tableColumn id="118" name="Column118" dataDxfId="138"/>
    <tableColumn id="119" name="Column119" dataDxfId="137"/>
    <tableColumn id="120" name="Column120" dataDxfId="136"/>
    <tableColumn id="121" name="Column121" dataDxfId="135"/>
    <tableColumn id="122" name="Column122" dataDxfId="134"/>
    <tableColumn id="123" name="Column123" dataDxfId="133"/>
    <tableColumn id="124" name="Column124" dataDxfId="132"/>
    <tableColumn id="125" name="Column125" dataDxfId="131"/>
    <tableColumn id="126" name="Column126" dataDxfId="130"/>
    <tableColumn id="127" name="Column127" dataDxfId="129"/>
    <tableColumn id="128" name="Column128" dataDxfId="128"/>
    <tableColumn id="129" name="Column129" dataDxfId="127"/>
    <tableColumn id="130" name="Column130" dataDxfId="126"/>
    <tableColumn id="131" name="Column131" dataDxfId="125"/>
    <tableColumn id="132" name="Column132" dataDxfId="124"/>
    <tableColumn id="133" name="Column133" dataDxfId="123"/>
    <tableColumn id="134" name="Column134" dataDxfId="122"/>
    <tableColumn id="135" name="Column135" dataDxfId="121"/>
    <tableColumn id="136" name="Column136" dataDxfId="120"/>
    <tableColumn id="137" name="Column137" dataDxfId="119"/>
    <tableColumn id="138" name="Column138" dataDxfId="118"/>
    <tableColumn id="139" name="Column139" dataDxfId="117"/>
    <tableColumn id="140" name="Column140" dataDxfId="116"/>
    <tableColumn id="141" name="Column141" dataDxfId="115"/>
    <tableColumn id="142" name="Column142" dataDxfId="114"/>
    <tableColumn id="143" name="Column143" dataDxfId="113"/>
    <tableColumn id="144" name="Column144" dataDxfId="112"/>
    <tableColumn id="145" name="Column145" dataDxfId="111"/>
    <tableColumn id="146" name="Column146" dataDxfId="110"/>
    <tableColumn id="147" name="Column147" dataDxfId="109"/>
    <tableColumn id="148" name="Column148" dataDxfId="108"/>
    <tableColumn id="149" name="Column149" dataDxfId="107"/>
    <tableColumn id="150" name="Column150" dataDxfId="106"/>
    <tableColumn id="151" name="Column151" dataDxfId="105"/>
    <tableColumn id="152" name="Column152" dataDxfId="104"/>
    <tableColumn id="153" name="Column153" dataDxfId="103"/>
    <tableColumn id="154" name="Column154" dataDxfId="102"/>
    <tableColumn id="155" name="Column155" dataDxfId="101"/>
    <tableColumn id="156" name="Column156" dataDxfId="100"/>
    <tableColumn id="157" name="Column157" dataDxfId="99"/>
    <tableColumn id="158" name="Column158" dataDxfId="98"/>
    <tableColumn id="159" name="Column159" dataDxfId="97"/>
    <tableColumn id="160" name="Column160" dataDxfId="96"/>
    <tableColumn id="161" name="Column161" dataDxfId="95"/>
    <tableColumn id="162" name="Column162" dataDxfId="94"/>
    <tableColumn id="163" name="Column163" dataDxfId="93"/>
    <tableColumn id="164" name="Column164" dataDxfId="92"/>
    <tableColumn id="165" name="Column165" dataDxfId="91"/>
    <tableColumn id="166" name="Column166" dataDxfId="90"/>
    <tableColumn id="167" name="Column167" dataDxfId="89"/>
    <tableColumn id="168" name="Column168" dataDxfId="88"/>
    <tableColumn id="169" name="Column169" dataDxfId="87"/>
    <tableColumn id="170" name="Column170" dataDxfId="86"/>
    <tableColumn id="171" name="Column171" dataDxfId="85"/>
    <tableColumn id="172" name="Column172" dataDxfId="84"/>
    <tableColumn id="173" name="Column173" dataDxfId="83"/>
    <tableColumn id="174" name="Column174" dataDxfId="82"/>
    <tableColumn id="175" name="Column175" dataDxfId="81"/>
    <tableColumn id="176" name="Column176" dataDxfId="80"/>
    <tableColumn id="177" name="Column177" dataDxfId="79"/>
    <tableColumn id="178" name="Column178" dataDxfId="78"/>
    <tableColumn id="179" name="Column179" dataDxfId="77"/>
    <tableColumn id="180" name="Column180" dataDxfId="76"/>
    <tableColumn id="181" name="Column181" dataDxfId="75"/>
    <tableColumn id="182" name="Column182" dataDxfId="74"/>
    <tableColumn id="183" name="Column183" dataDxfId="73"/>
    <tableColumn id="184" name="Column184" dataDxfId="72"/>
    <tableColumn id="185" name="Column185" dataDxfId="71"/>
    <tableColumn id="186" name="Column186" dataDxfId="70"/>
    <tableColumn id="187" name="Column187" dataDxfId="69"/>
    <tableColumn id="188" name="Column188" dataDxfId="68"/>
    <tableColumn id="189" name="Column189" dataDxfId="67"/>
    <tableColumn id="190" name="Column190" dataDxfId="66"/>
    <tableColumn id="191" name="Column191" dataDxfId="65"/>
    <tableColumn id="192" name="Column192" dataDxfId="64"/>
    <tableColumn id="193" name="Column193" dataDxfId="63"/>
    <tableColumn id="194" name="Column194" dataDxfId="62"/>
    <tableColumn id="195" name="Column195" dataDxfId="61"/>
    <tableColumn id="196" name="Column196" dataDxfId="60"/>
    <tableColumn id="197" name="Column197" dataDxfId="59"/>
    <tableColumn id="198" name="Column198" dataDxfId="58"/>
    <tableColumn id="199" name="Column199" dataDxfId="57"/>
    <tableColumn id="200" name="Column200" dataDxfId="56"/>
    <tableColumn id="201" name="Column201" dataDxfId="55"/>
    <tableColumn id="202" name="Column202" dataDxfId="54"/>
    <tableColumn id="203" name="Column203" dataDxfId="53"/>
    <tableColumn id="204" name="Column204" dataDxfId="52"/>
    <tableColumn id="205" name="Column205" dataDxfId="51"/>
    <tableColumn id="206" name="Column206" dataDxfId="50"/>
    <tableColumn id="207" name="Column207" dataDxfId="49"/>
    <tableColumn id="208" name="Column208" dataDxfId="48"/>
    <tableColumn id="209" name="Column209" dataDxfId="47"/>
    <tableColumn id="210" name="Column210" dataDxfId="46"/>
    <tableColumn id="211" name="Column211" dataDxfId="45"/>
    <tableColumn id="212" name="Column212" dataDxfId="44"/>
    <tableColumn id="213" name="Column213" dataDxfId="43"/>
    <tableColumn id="214" name="Column214" dataDxfId="42"/>
    <tableColumn id="215" name="Column215" dataDxfId="41"/>
    <tableColumn id="216" name="Column216" dataDxfId="40"/>
    <tableColumn id="217" name="Column217" dataDxfId="39"/>
    <tableColumn id="218" name="Column218" dataDxfId="38"/>
    <tableColumn id="219" name="Column219" dataDxfId="37"/>
    <tableColumn id="220" name="Column220" dataDxfId="36"/>
    <tableColumn id="221" name="Column221" dataDxfId="35"/>
    <tableColumn id="222" name="Column222" dataDxfId="34"/>
    <tableColumn id="223" name="Column223" dataDxfId="33"/>
    <tableColumn id="224" name="Column224" dataDxfId="32"/>
    <tableColumn id="225" name="Column225" dataDxfId="31"/>
    <tableColumn id="226" name="Column226" dataDxfId="30"/>
    <tableColumn id="227" name="Column227" dataDxfId="29"/>
    <tableColumn id="228" name="Column228" dataDxfId="28"/>
    <tableColumn id="229" name="Column229" dataDxfId="27"/>
    <tableColumn id="230" name="Column230" dataDxfId="26"/>
    <tableColumn id="231" name="Column231" dataDxfId="25"/>
    <tableColumn id="232" name="Column232" dataDxfId="24"/>
    <tableColumn id="233" name="Column233" dataDxfId="23"/>
    <tableColumn id="234" name="Column234" dataDxfId="22"/>
    <tableColumn id="235" name="Column235" dataDxfId="21"/>
    <tableColumn id="236" name="Column236" dataDxfId="20"/>
    <tableColumn id="237" name="Column237" dataDxfId="19"/>
    <tableColumn id="238" name="Column238" dataDxfId="18"/>
    <tableColumn id="239" name="Column239" dataDxfId="17"/>
    <tableColumn id="240" name="Column240" dataDxfId="16"/>
    <tableColumn id="241" name="Column241" dataDxfId="15"/>
    <tableColumn id="242" name="Column242" dataDxfId="14"/>
    <tableColumn id="243" name="Column243" dataDxfId="13"/>
    <tableColumn id="244" name="Column244" dataDxfId="12"/>
    <tableColumn id="245" name="Column245" dataDxfId="11"/>
    <tableColumn id="246" name="Column246" dataDxfId="10"/>
    <tableColumn id="247" name="Column247" dataDxfId="9"/>
    <tableColumn id="248" name="Column248" dataDxfId="8"/>
    <tableColumn id="249" name="Column249" dataDxfId="7"/>
    <tableColumn id="250" name="Column250" dataDxfId="6"/>
    <tableColumn id="251" name="Column251" dataDxfId="5"/>
    <tableColumn id="252" name="Column252" dataDxfId="4"/>
    <tableColumn id="253" name="Column253" dataDxfId="3"/>
    <tableColumn id="254" name="Column254" dataDxfId="2"/>
    <tableColumn id="255" name="Column255" dataDxfId="1"/>
    <tableColumn id="256" name="Column25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hemyuhao.com/6266-99-5.html" TargetMode="External"/><Relationship Id="rId21" Type="http://schemas.openxmlformats.org/officeDocument/2006/relationships/hyperlink" Target="http://www.chemyuhao.com/118876-58-7.html" TargetMode="External"/><Relationship Id="rId42" Type="http://schemas.openxmlformats.org/officeDocument/2006/relationships/hyperlink" Target="http://www.chemyuhao.com/1571-75-1.html" TargetMode="External"/><Relationship Id="rId63" Type="http://schemas.openxmlformats.org/officeDocument/2006/relationships/hyperlink" Target="http://www.chemyuhao.com/20018-09-1.html" TargetMode="External"/><Relationship Id="rId84" Type="http://schemas.openxmlformats.org/officeDocument/2006/relationships/hyperlink" Target="http://www.chemyuhao.com/3734-33-6.html" TargetMode="External"/><Relationship Id="rId138" Type="http://schemas.openxmlformats.org/officeDocument/2006/relationships/hyperlink" Target="http://www.chemyuhao.com/852138-89-7.html" TargetMode="External"/><Relationship Id="rId159" Type="http://schemas.openxmlformats.org/officeDocument/2006/relationships/hyperlink" Target="http://www.chemyuhao.com/61875-40-9.html" TargetMode="External"/><Relationship Id="rId170" Type="http://schemas.openxmlformats.org/officeDocument/2006/relationships/hyperlink" Target="http://www.chemyuhao.com/87199-17-5.html" TargetMode="External"/><Relationship Id="rId191" Type="http://schemas.openxmlformats.org/officeDocument/2006/relationships/hyperlink" Target="http://www.chemyuhao.com/118292-41-4.html" TargetMode="External"/><Relationship Id="rId205" Type="http://schemas.openxmlformats.org/officeDocument/2006/relationships/hyperlink" Target="http://www.chemyuhao.com/167021-57-0.html" TargetMode="External"/><Relationship Id="rId226" Type="http://schemas.openxmlformats.org/officeDocument/2006/relationships/hyperlink" Target="http://www.chemyuhao.com/136744-88-2.html" TargetMode="External"/><Relationship Id="rId107" Type="http://schemas.openxmlformats.org/officeDocument/2006/relationships/hyperlink" Target="http://www.chemyuhao.com/54429-42-4.html" TargetMode="External"/><Relationship Id="rId11" Type="http://schemas.openxmlformats.org/officeDocument/2006/relationships/hyperlink" Target="http://www.chemyuhao.com/1036388-91-6.html" TargetMode="External"/><Relationship Id="rId32" Type="http://schemas.openxmlformats.org/officeDocument/2006/relationships/hyperlink" Target="http://www.chemyuhao.com/141517-21-7.html" TargetMode="External"/><Relationship Id="rId53" Type="http://schemas.openxmlformats.org/officeDocument/2006/relationships/hyperlink" Target="http://www.chemyuhao.com/163336-76-3.html" TargetMode="External"/><Relationship Id="rId74" Type="http://schemas.openxmlformats.org/officeDocument/2006/relationships/hyperlink" Target="http://www.chemyuhao.com/26456-59-7.html" TargetMode="External"/><Relationship Id="rId128" Type="http://schemas.openxmlformats.org/officeDocument/2006/relationships/hyperlink" Target="http://www.chemyuhao.com/72250-01-2.html" TargetMode="External"/><Relationship Id="rId149" Type="http://schemas.openxmlformats.org/officeDocument/2006/relationships/hyperlink" Target="http://www.chemyuhao.com/948549-81-3.html" TargetMode="External"/><Relationship Id="rId5" Type="http://schemas.openxmlformats.org/officeDocument/2006/relationships/hyperlink" Target="javascript:showMsgDetail('ProductSynonyms.aspx?CBNumber=CB2833617&amp;postData3=CN&amp;SYMBOL_Type=A');" TargetMode="External"/><Relationship Id="rId95" Type="http://schemas.openxmlformats.org/officeDocument/2006/relationships/hyperlink" Target="http://www.chemyuhao.com/4955-90-2.html" TargetMode="External"/><Relationship Id="rId160" Type="http://schemas.openxmlformats.org/officeDocument/2006/relationships/hyperlink" Target="http://www.chemyuhao.com/15804-19-0.html" TargetMode="External"/><Relationship Id="rId181" Type="http://schemas.openxmlformats.org/officeDocument/2006/relationships/hyperlink" Target="http://www.chemyuhao.com/120511-72-0.html" TargetMode="External"/><Relationship Id="rId216" Type="http://schemas.openxmlformats.org/officeDocument/2006/relationships/hyperlink" Target="http://www.chemyuhao.com/497262-04-1.html" TargetMode="External"/><Relationship Id="rId211" Type="http://schemas.openxmlformats.org/officeDocument/2006/relationships/hyperlink" Target="http://www.chemyuhao.com/67654-56-2.html" TargetMode="External"/><Relationship Id="rId22" Type="http://schemas.openxmlformats.org/officeDocument/2006/relationships/hyperlink" Target="http://www.chemyuhao.com/1246609-06-2.html" TargetMode="External"/><Relationship Id="rId27" Type="http://schemas.openxmlformats.org/officeDocument/2006/relationships/hyperlink" Target="http://www.chemyuhao.com/132097-09-7.html" TargetMode="External"/><Relationship Id="rId43" Type="http://schemas.openxmlformats.org/officeDocument/2006/relationships/hyperlink" Target="http://www.chemyuhao.com/1585-90-6.html" TargetMode="External"/><Relationship Id="rId48" Type="http://schemas.openxmlformats.org/officeDocument/2006/relationships/hyperlink" Target="http://www.chemyuhao.com/163336-55-8.html" TargetMode="External"/><Relationship Id="rId64" Type="http://schemas.openxmlformats.org/officeDocument/2006/relationships/hyperlink" Target="http://www.chemyuhao.com/201530-41-8.html" TargetMode="External"/><Relationship Id="rId69" Type="http://schemas.openxmlformats.org/officeDocument/2006/relationships/hyperlink" Target="http://www.chemyuhao.com/23911-25-3.html" TargetMode="External"/><Relationship Id="rId113" Type="http://schemas.openxmlformats.org/officeDocument/2006/relationships/hyperlink" Target="http://www.chemyuhao.com/6104-71-8.html" TargetMode="External"/><Relationship Id="rId118" Type="http://schemas.openxmlformats.org/officeDocument/2006/relationships/hyperlink" Target="http://www.chemyuhao.com/62733-99-7.html" TargetMode="External"/><Relationship Id="rId134" Type="http://schemas.openxmlformats.org/officeDocument/2006/relationships/hyperlink" Target="http://www.chemyuhao.com/78281-72-8.html" TargetMode="External"/><Relationship Id="rId139" Type="http://schemas.openxmlformats.org/officeDocument/2006/relationships/hyperlink" Target="http://www.chemyuhao.com/856851-48-4.html" TargetMode="External"/><Relationship Id="rId80" Type="http://schemas.openxmlformats.org/officeDocument/2006/relationships/hyperlink" Target="http://www.chemyuhao.com/31993-01-8.html" TargetMode="External"/><Relationship Id="rId85" Type="http://schemas.openxmlformats.org/officeDocument/2006/relationships/hyperlink" Target="http://www.chemyuhao.com/37891-96-6.html" TargetMode="External"/><Relationship Id="rId150" Type="http://schemas.openxmlformats.org/officeDocument/2006/relationships/hyperlink" Target="http://www.chemyuhao.com/951655-49-5.html" TargetMode="External"/><Relationship Id="rId155" Type="http://schemas.openxmlformats.org/officeDocument/2006/relationships/hyperlink" Target="http://www.chemyuhao.com/436853-29-1.html" TargetMode="External"/><Relationship Id="rId171" Type="http://schemas.openxmlformats.org/officeDocument/2006/relationships/hyperlink" Target="http://www.chemyuhao.com/551-93-9.html" TargetMode="External"/><Relationship Id="rId176" Type="http://schemas.openxmlformats.org/officeDocument/2006/relationships/hyperlink" Target="http://www.chemyuhao.com/16863-96-0.html" TargetMode="External"/><Relationship Id="rId192" Type="http://schemas.openxmlformats.org/officeDocument/2006/relationships/hyperlink" Target="http://www.chemyuhao.com/210628-07-2.html" TargetMode="External"/><Relationship Id="rId197" Type="http://schemas.openxmlformats.org/officeDocument/2006/relationships/hyperlink" Target="http://www.chemyuhao.com/40876-94-6.html" TargetMode="External"/><Relationship Id="rId206" Type="http://schemas.openxmlformats.org/officeDocument/2006/relationships/hyperlink" Target="http://www.chemyuhao.com/3752-97-4.html" TargetMode="External"/><Relationship Id="rId227" Type="http://schemas.openxmlformats.org/officeDocument/2006/relationships/drawing" Target="../drawings/drawing1.xml"/><Relationship Id="rId201" Type="http://schemas.openxmlformats.org/officeDocument/2006/relationships/hyperlink" Target="http://www.chemyuhao.com/852160-02-2.html" TargetMode="External"/><Relationship Id="rId222" Type="http://schemas.openxmlformats.org/officeDocument/2006/relationships/hyperlink" Target="http://www.chemyuhao.com/792934-46-4.html" TargetMode="External"/><Relationship Id="rId12" Type="http://schemas.openxmlformats.org/officeDocument/2006/relationships/hyperlink" Target="http://www.chemyuhao.com/1041026-70-3.html" TargetMode="External"/><Relationship Id="rId17" Type="http://schemas.openxmlformats.org/officeDocument/2006/relationships/hyperlink" Target="http://www.chemyuhao.com/115066-14-3.html" TargetMode="External"/><Relationship Id="rId33" Type="http://schemas.openxmlformats.org/officeDocument/2006/relationships/hyperlink" Target="http://www.chemyuhao.com/14187-32-7.html" TargetMode="External"/><Relationship Id="rId38" Type="http://schemas.openxmlformats.org/officeDocument/2006/relationships/hyperlink" Target="http://www.chemyuhao.com/1484-13-5.html" TargetMode="External"/><Relationship Id="rId59" Type="http://schemas.openxmlformats.org/officeDocument/2006/relationships/hyperlink" Target="http://www.chemyuhao.com/172975-69-8.html" TargetMode="External"/><Relationship Id="rId103" Type="http://schemas.openxmlformats.org/officeDocument/2006/relationships/hyperlink" Target="http://www.chemyuhao.com/51323-43-4.html" TargetMode="External"/><Relationship Id="rId108" Type="http://schemas.openxmlformats.org/officeDocument/2006/relationships/hyperlink" Target="http://www.chemyuhao.com/550-99-2.html" TargetMode="External"/><Relationship Id="rId124" Type="http://schemas.openxmlformats.org/officeDocument/2006/relationships/hyperlink" Target="http://www.chemyuhao.com/68109-72-8.html" TargetMode="External"/><Relationship Id="rId129" Type="http://schemas.openxmlformats.org/officeDocument/2006/relationships/hyperlink" Target="http://www.chemyuhao.com/7300-91-6.html" TargetMode="External"/><Relationship Id="rId54" Type="http://schemas.openxmlformats.org/officeDocument/2006/relationships/hyperlink" Target="http://www.chemyuhao.com/163336-80-9.html" TargetMode="External"/><Relationship Id="rId70" Type="http://schemas.openxmlformats.org/officeDocument/2006/relationships/hyperlink" Target="http://www.chemyuhao.com/23978-09-8.html" TargetMode="External"/><Relationship Id="rId75" Type="http://schemas.openxmlformats.org/officeDocument/2006/relationships/hyperlink" Target="http://www.chemyuhao.com/27079-92-1.html" TargetMode="External"/><Relationship Id="rId91" Type="http://schemas.openxmlformats.org/officeDocument/2006/relationships/hyperlink" Target="http://www.chemyuhao.com/42996-84-9.html" TargetMode="External"/><Relationship Id="rId96" Type="http://schemas.openxmlformats.org/officeDocument/2006/relationships/hyperlink" Target="http://www.chemyuhao.com/50608-12-3.html" TargetMode="External"/><Relationship Id="rId140" Type="http://schemas.openxmlformats.org/officeDocument/2006/relationships/hyperlink" Target="http://www.chemyuhao.com/882257-11-6.html" TargetMode="External"/><Relationship Id="rId145" Type="http://schemas.openxmlformats.org/officeDocument/2006/relationships/hyperlink" Target="http://www.chemyuhao.com/91714-93-1.html" TargetMode="External"/><Relationship Id="rId161" Type="http://schemas.openxmlformats.org/officeDocument/2006/relationships/hyperlink" Target="http://www.chemyuhao.com/1206-43-5.html" TargetMode="External"/><Relationship Id="rId166" Type="http://schemas.openxmlformats.org/officeDocument/2006/relationships/hyperlink" Target="http://www.chemyuhao.com/3460-18-2.html" TargetMode="External"/><Relationship Id="rId182" Type="http://schemas.openxmlformats.org/officeDocument/2006/relationships/hyperlink" Target="http://www.chemyuhao.com/120511-84-4.html" TargetMode="External"/><Relationship Id="rId187" Type="http://schemas.openxmlformats.org/officeDocument/2006/relationships/hyperlink" Target="http://www.chemyuhao.com/56529-67-0.html" TargetMode="External"/><Relationship Id="rId217" Type="http://schemas.openxmlformats.org/officeDocument/2006/relationships/hyperlink" Target="http://www.chemyuhao.com/950919-72-9.html" TargetMode="External"/><Relationship Id="rId1" Type="http://schemas.openxmlformats.org/officeDocument/2006/relationships/hyperlink" Target="javascript:showMsgDetail('ProductSynonyms.aspx?CBNumber=CB8264343&amp;postData3=CN&amp;SYMBOL_Type=A');" TargetMode="External"/><Relationship Id="rId6" Type="http://schemas.openxmlformats.org/officeDocument/2006/relationships/hyperlink" Target="javascript:showMsgDetail('ProductSynonyms.aspx?CBNumber=CB31481775&amp;postData3=CN&amp;SYMBOL_Type=A');" TargetMode="External"/><Relationship Id="rId212" Type="http://schemas.openxmlformats.org/officeDocument/2006/relationships/hyperlink" Target="http://www.chemyuhao.com/136744-85-9.html" TargetMode="External"/><Relationship Id="rId23" Type="http://schemas.openxmlformats.org/officeDocument/2006/relationships/hyperlink" Target="http://www.chemyuhao.com/1247819-59-5.html" TargetMode="External"/><Relationship Id="rId28" Type="http://schemas.openxmlformats.org/officeDocument/2006/relationships/hyperlink" Target="http://www.chemyuhao.com/133357-62-7.html" TargetMode="External"/><Relationship Id="rId49" Type="http://schemas.openxmlformats.org/officeDocument/2006/relationships/hyperlink" Target="http://www.chemyuhao.com/163336-71-8.html" TargetMode="External"/><Relationship Id="rId114" Type="http://schemas.openxmlformats.org/officeDocument/2006/relationships/hyperlink" Target="http://www.chemyuhao.com/61618-27-7.html" TargetMode="External"/><Relationship Id="rId119" Type="http://schemas.openxmlformats.org/officeDocument/2006/relationships/hyperlink" Target="http://www.chemyuhao.com/6320-01-0.html" TargetMode="External"/><Relationship Id="rId44" Type="http://schemas.openxmlformats.org/officeDocument/2006/relationships/hyperlink" Target="http://www.chemyuhao.com/159870-95-8.html" TargetMode="External"/><Relationship Id="rId60" Type="http://schemas.openxmlformats.org/officeDocument/2006/relationships/hyperlink" Target="http://www.chemyuhao.com/17965-80-9.html" TargetMode="External"/><Relationship Id="rId65" Type="http://schemas.openxmlformats.org/officeDocument/2006/relationships/hyperlink" Target="http://www.chemyuhao.com/21306-56-9.html" TargetMode="External"/><Relationship Id="rId81" Type="http://schemas.openxmlformats.org/officeDocument/2006/relationships/hyperlink" Target="http://www.chemyuhao.com/320730-08-3.html" TargetMode="External"/><Relationship Id="rId86" Type="http://schemas.openxmlformats.org/officeDocument/2006/relationships/hyperlink" Target="http://www.chemyuhao.com/393-55-5.html" TargetMode="External"/><Relationship Id="rId130" Type="http://schemas.openxmlformats.org/officeDocument/2006/relationships/hyperlink" Target="http://www.chemyuhao.com/7325-46-4.html" TargetMode="External"/><Relationship Id="rId135" Type="http://schemas.openxmlformats.org/officeDocument/2006/relationships/hyperlink" Target="http://www.chemyuhao.com/805250-17-3.html" TargetMode="External"/><Relationship Id="rId151" Type="http://schemas.openxmlformats.org/officeDocument/2006/relationships/hyperlink" Target="http://www.chemyuhao.com/952569-58-3.html" TargetMode="External"/><Relationship Id="rId156" Type="http://schemas.openxmlformats.org/officeDocument/2006/relationships/hyperlink" Target="http://www.chemyuhao.com/420816-02-0.html" TargetMode="External"/><Relationship Id="rId177" Type="http://schemas.openxmlformats.org/officeDocument/2006/relationships/hyperlink" Target="http://www.chemyuhao.com/578-46-1.html" TargetMode="External"/><Relationship Id="rId198" Type="http://schemas.openxmlformats.org/officeDocument/2006/relationships/hyperlink" Target="http://www.chemyuhao.com/17721-06-1.html" TargetMode="External"/><Relationship Id="rId172" Type="http://schemas.openxmlformats.org/officeDocument/2006/relationships/hyperlink" Target="http://www.chemyuhao.com/29124-56-9.html" TargetMode="External"/><Relationship Id="rId193" Type="http://schemas.openxmlformats.org/officeDocument/2006/relationships/hyperlink" Target="http://www.chemyuhao.com/39497-06-8.html" TargetMode="External"/><Relationship Id="rId202" Type="http://schemas.openxmlformats.org/officeDocument/2006/relationships/hyperlink" Target="http://www.chemyuhao.com/213382-03-7.html" TargetMode="External"/><Relationship Id="rId207" Type="http://schemas.openxmlformats.org/officeDocument/2006/relationships/hyperlink" Target="http://www.chemyuhao.com/7310-97-0.html" TargetMode="External"/><Relationship Id="rId223" Type="http://schemas.openxmlformats.org/officeDocument/2006/relationships/hyperlink" Target="http://www.chemyuhao.com/127191-97-3.html" TargetMode="External"/><Relationship Id="rId228" Type="http://schemas.openxmlformats.org/officeDocument/2006/relationships/table" Target="../tables/table1.xml"/><Relationship Id="rId13" Type="http://schemas.openxmlformats.org/officeDocument/2006/relationships/hyperlink" Target="http://www.chemyuhao.com/105827-91-6.html" TargetMode="External"/><Relationship Id="rId18" Type="http://schemas.openxmlformats.org/officeDocument/2006/relationships/hyperlink" Target="http://www.chemyuhao.com/115-46-8.html" TargetMode="External"/><Relationship Id="rId39" Type="http://schemas.openxmlformats.org/officeDocument/2006/relationships/hyperlink" Target="http://www.chemyuhao.com/1499-10-1.html" TargetMode="External"/><Relationship Id="rId109" Type="http://schemas.openxmlformats.org/officeDocument/2006/relationships/hyperlink" Target="http://www.chemyuhao.com/55-97-0.html" TargetMode="External"/><Relationship Id="rId34" Type="http://schemas.openxmlformats.org/officeDocument/2006/relationships/hyperlink" Target="http://www.chemyuhao.com/142-73-4.html" TargetMode="External"/><Relationship Id="rId50" Type="http://schemas.openxmlformats.org/officeDocument/2006/relationships/hyperlink" Target="http://www.chemyuhao.com/163336-72-9.html" TargetMode="External"/><Relationship Id="rId55" Type="http://schemas.openxmlformats.org/officeDocument/2006/relationships/hyperlink" Target="http://www.chemyuhao.com/163336-86-5.html" TargetMode="External"/><Relationship Id="rId76" Type="http://schemas.openxmlformats.org/officeDocument/2006/relationships/hyperlink" Target="http://www.chemyuhao.com/27761-19-9.html" TargetMode="External"/><Relationship Id="rId97" Type="http://schemas.openxmlformats.org/officeDocument/2006/relationships/hyperlink" Target="http://www.chemyuhao.com/5074-44-2.html" TargetMode="External"/><Relationship Id="rId104" Type="http://schemas.openxmlformats.org/officeDocument/2006/relationships/hyperlink" Target="http://www.chemyuhao.com/52727-95-4.html" TargetMode="External"/><Relationship Id="rId120" Type="http://schemas.openxmlformats.org/officeDocument/2006/relationships/hyperlink" Target="http://www.chemyuhao.com/6384-92-5.html" TargetMode="External"/><Relationship Id="rId125" Type="http://schemas.openxmlformats.org/officeDocument/2006/relationships/hyperlink" Target="http://www.chemyuhao.com/68162-47-0.html" TargetMode="External"/><Relationship Id="rId141" Type="http://schemas.openxmlformats.org/officeDocument/2006/relationships/hyperlink" Target="http://www.chemyuhao.com/88546-55-8.html" TargetMode="External"/><Relationship Id="rId146" Type="http://schemas.openxmlformats.org/officeDocument/2006/relationships/hyperlink" Target="http://www.chemyuhao.com/91983-14-1.html" TargetMode="External"/><Relationship Id="rId167" Type="http://schemas.openxmlformats.org/officeDocument/2006/relationships/hyperlink" Target="http://www.chemyuhao.com/13036-02-7.html" TargetMode="External"/><Relationship Id="rId188" Type="http://schemas.openxmlformats.org/officeDocument/2006/relationships/hyperlink" Target="http://www.chemyuhao.com/32281-97-3.html" TargetMode="External"/><Relationship Id="rId7" Type="http://schemas.openxmlformats.org/officeDocument/2006/relationships/hyperlink" Target="http://www.chemyuhao.com/100125-12-0.html" TargetMode="External"/><Relationship Id="rId71" Type="http://schemas.openxmlformats.org/officeDocument/2006/relationships/hyperlink" Target="http://www.chemyuhao.com/2402-91-7.html" TargetMode="External"/><Relationship Id="rId92" Type="http://schemas.openxmlformats.org/officeDocument/2006/relationships/hyperlink" Target="http://www.chemyuhao.com/436799-34-7.html" TargetMode="External"/><Relationship Id="rId162" Type="http://schemas.openxmlformats.org/officeDocument/2006/relationships/hyperlink" Target="http://www.chemyuhao.com/81-05-0.html" TargetMode="External"/><Relationship Id="rId183" Type="http://schemas.openxmlformats.org/officeDocument/2006/relationships/hyperlink" Target="http://www.chemyuhao.com/719-59-5.html" TargetMode="External"/><Relationship Id="rId213" Type="http://schemas.openxmlformats.org/officeDocument/2006/relationships/hyperlink" Target="http://www.chemyuhao.com/67654-55-1.html" TargetMode="External"/><Relationship Id="rId218" Type="http://schemas.openxmlformats.org/officeDocument/2006/relationships/hyperlink" Target="http://www.chemyuhao.com/1310567-95-3.html" TargetMode="External"/><Relationship Id="rId2" Type="http://schemas.openxmlformats.org/officeDocument/2006/relationships/hyperlink" Target="javascript:showMsgDetail('ProductSynonyms.aspx?CBNumber=CB0698577&amp;postData3=CN&amp;SYMBOL_Type=A');" TargetMode="External"/><Relationship Id="rId29" Type="http://schemas.openxmlformats.org/officeDocument/2006/relationships/hyperlink" Target="http://www.chemyuhao.com/1373038-59-5.html" TargetMode="External"/><Relationship Id="rId24" Type="http://schemas.openxmlformats.org/officeDocument/2006/relationships/hyperlink" Target="http://www.chemyuhao.com/127827-51-4.html" TargetMode="External"/><Relationship Id="rId40" Type="http://schemas.openxmlformats.org/officeDocument/2006/relationships/hyperlink" Target="http://www.chemyuhao.com/150096-40-5.html" TargetMode="External"/><Relationship Id="rId45" Type="http://schemas.openxmlformats.org/officeDocument/2006/relationships/hyperlink" Target="http://www.chemyuhao.com/162752-59-2.html" TargetMode="External"/><Relationship Id="rId66" Type="http://schemas.openxmlformats.org/officeDocument/2006/relationships/hyperlink" Target="http://www.chemyuhao.com/230-27-3.html" TargetMode="External"/><Relationship Id="rId87" Type="http://schemas.openxmlformats.org/officeDocument/2006/relationships/hyperlink" Target="http://www.chemyuhao.com/40662-29-1.html" TargetMode="External"/><Relationship Id="rId110" Type="http://schemas.openxmlformats.org/officeDocument/2006/relationships/hyperlink" Target="http://www.chemyuhao.com/580-13-2.html" TargetMode="External"/><Relationship Id="rId115" Type="http://schemas.openxmlformats.org/officeDocument/2006/relationships/hyperlink" Target="http://www.chemyuhao.com/61874-04-2.html" TargetMode="External"/><Relationship Id="rId131" Type="http://schemas.openxmlformats.org/officeDocument/2006/relationships/hyperlink" Target="http://www.chemyuhao.com/7361-61-7.html" TargetMode="External"/><Relationship Id="rId136" Type="http://schemas.openxmlformats.org/officeDocument/2006/relationships/hyperlink" Target="http://www.chemyuhao.com/808760-02-3.html" TargetMode="External"/><Relationship Id="rId157" Type="http://schemas.openxmlformats.org/officeDocument/2006/relationships/hyperlink" Target="http://www.chemyuhao.com/436853-30-4.html" TargetMode="External"/><Relationship Id="rId178" Type="http://schemas.openxmlformats.org/officeDocument/2006/relationships/hyperlink" Target="http://www.chemyuhao.com/289483-80-3.html" TargetMode="External"/><Relationship Id="rId61" Type="http://schemas.openxmlformats.org/officeDocument/2006/relationships/hyperlink" Target="http://www.chemyuhao.com/181695-72-7.html" TargetMode="External"/><Relationship Id="rId82" Type="http://schemas.openxmlformats.org/officeDocument/2006/relationships/hyperlink" Target="http://www.chemyuhao.com/34993-56-1.html" TargetMode="External"/><Relationship Id="rId152" Type="http://schemas.openxmlformats.org/officeDocument/2006/relationships/hyperlink" Target="http://www.chemyuhao.com/96206-92-7.html" TargetMode="External"/><Relationship Id="rId173" Type="http://schemas.openxmlformats.org/officeDocument/2006/relationships/hyperlink" Target="http://www.chemyuhao.com/1036388-85-8.html" TargetMode="External"/><Relationship Id="rId194" Type="http://schemas.openxmlformats.org/officeDocument/2006/relationships/hyperlink" Target="http://www.chemyuhao.com/105706-75-0.html" TargetMode="External"/><Relationship Id="rId199" Type="http://schemas.openxmlformats.org/officeDocument/2006/relationships/hyperlink" Target="http://www.chemyuhao.com/202667-44-5.html" TargetMode="External"/><Relationship Id="rId203" Type="http://schemas.openxmlformats.org/officeDocument/2006/relationships/hyperlink" Target="http://www.chemyuhao.com/213381-49-8.html" TargetMode="External"/><Relationship Id="rId208" Type="http://schemas.openxmlformats.org/officeDocument/2006/relationships/hyperlink" Target="http://www.chemyuhao.com/1951-36-6.html" TargetMode="External"/><Relationship Id="rId19" Type="http://schemas.openxmlformats.org/officeDocument/2006/relationships/hyperlink" Target="http://www.chemyuhao.com/1186195-60-7.html" TargetMode="External"/><Relationship Id="rId224" Type="http://schemas.openxmlformats.org/officeDocument/2006/relationships/hyperlink" Target="http://www.chemyuhao.com/375815-87-5.html" TargetMode="External"/><Relationship Id="rId14" Type="http://schemas.openxmlformats.org/officeDocument/2006/relationships/hyperlink" Target="http://www.chemyuhao.com/106848-38-6.html" TargetMode="External"/><Relationship Id="rId30" Type="http://schemas.openxmlformats.org/officeDocument/2006/relationships/hyperlink" Target="http://www.chemyuhao.com/1373038-60-8.html" TargetMode="External"/><Relationship Id="rId35" Type="http://schemas.openxmlformats.org/officeDocument/2006/relationships/hyperlink" Target="http://www.chemyuhao.com/14346-13-5.html" TargetMode="External"/><Relationship Id="rId56" Type="http://schemas.openxmlformats.org/officeDocument/2006/relationships/hyperlink" Target="http://www.chemyuhao.com/163442-56-6.html" TargetMode="External"/><Relationship Id="rId77" Type="http://schemas.openxmlformats.org/officeDocument/2006/relationships/hyperlink" Target="http://www.chemyuhao.com/28125-87-3.html" TargetMode="External"/><Relationship Id="rId100" Type="http://schemas.openxmlformats.org/officeDocument/2006/relationships/hyperlink" Target="http://www.chemyuhao.com/51218-54-3.html" TargetMode="External"/><Relationship Id="rId105" Type="http://schemas.openxmlformats.org/officeDocument/2006/relationships/hyperlink" Target="http://www.chemyuhao.com/5369-03-9.html" TargetMode="External"/><Relationship Id="rId126" Type="http://schemas.openxmlformats.org/officeDocument/2006/relationships/hyperlink" Target="http://www.chemyuhao.com/71154-31-9.html" TargetMode="External"/><Relationship Id="rId147" Type="http://schemas.openxmlformats.org/officeDocument/2006/relationships/hyperlink" Target="http://www.chemyuhao.com/924296-39-9.html" TargetMode="External"/><Relationship Id="rId168" Type="http://schemas.openxmlformats.org/officeDocument/2006/relationships/hyperlink" Target="http://www.chemyuhao.com/62089-34-3.html" TargetMode="External"/><Relationship Id="rId8" Type="http://schemas.openxmlformats.org/officeDocument/2006/relationships/hyperlink" Target="http://www.chemyuhao.com/101199-38-6.html" TargetMode="External"/><Relationship Id="rId51" Type="http://schemas.openxmlformats.org/officeDocument/2006/relationships/hyperlink" Target="http://www.chemyuhao.com/163336-74-1.html" TargetMode="External"/><Relationship Id="rId72" Type="http://schemas.openxmlformats.org/officeDocument/2006/relationships/hyperlink" Target="http://www.chemyuhao.com/25244-68-2.html" TargetMode="External"/><Relationship Id="rId93" Type="http://schemas.openxmlformats.org/officeDocument/2006/relationships/hyperlink" Target="http://www.chemyuhao.com/4565-31-5.html" TargetMode="External"/><Relationship Id="rId98" Type="http://schemas.openxmlformats.org/officeDocument/2006/relationships/hyperlink" Target="http://www.chemyuhao.com/508-02-1.html" TargetMode="External"/><Relationship Id="rId121" Type="http://schemas.openxmlformats.org/officeDocument/2006/relationships/hyperlink" Target="http://www.chemyuhao.com/6429-04-5.html" TargetMode="External"/><Relationship Id="rId142" Type="http://schemas.openxmlformats.org/officeDocument/2006/relationships/hyperlink" Target="http://www.chemyuhao.com/89001-53-6.html" TargetMode="External"/><Relationship Id="rId163" Type="http://schemas.openxmlformats.org/officeDocument/2006/relationships/hyperlink" Target="http://www.chemyuhao.com/118876-56-5.html" TargetMode="External"/><Relationship Id="rId184" Type="http://schemas.openxmlformats.org/officeDocument/2006/relationships/hyperlink" Target="http://www.chemyuhao.com/4016-85-7.html" TargetMode="External"/><Relationship Id="rId189" Type="http://schemas.openxmlformats.org/officeDocument/2006/relationships/hyperlink" Target="http://www.chemyuhao.com/75693-17-3.html" TargetMode="External"/><Relationship Id="rId219" Type="http://schemas.openxmlformats.org/officeDocument/2006/relationships/hyperlink" Target="http://www.chemyuhao.com/70272-01-4.html" TargetMode="External"/><Relationship Id="rId3" Type="http://schemas.openxmlformats.org/officeDocument/2006/relationships/hyperlink" Target="javascript:showMsgDetail('ProductSynonyms.aspx?CBNumber=CB81768194&amp;postData3=CN&amp;SYMBOL_Type=A');" TargetMode="External"/><Relationship Id="rId214" Type="http://schemas.openxmlformats.org/officeDocument/2006/relationships/hyperlink" Target="http://www.chemyuhao.com/505092-89-7.html" TargetMode="External"/><Relationship Id="rId25" Type="http://schemas.openxmlformats.org/officeDocument/2006/relationships/hyperlink" Target="http://www.chemyuhao.com/128-53-0.html" TargetMode="External"/><Relationship Id="rId46" Type="http://schemas.openxmlformats.org/officeDocument/2006/relationships/hyperlink" Target="http://www.chemyuhao.com/163336-50-3.html" TargetMode="External"/><Relationship Id="rId67" Type="http://schemas.openxmlformats.org/officeDocument/2006/relationships/hyperlink" Target="http://www.chemyuhao.com/2307-69-9.html" TargetMode="External"/><Relationship Id="rId116" Type="http://schemas.openxmlformats.org/officeDocument/2006/relationships/hyperlink" Target="http://www.chemyuhao.com/62257-16-3.html" TargetMode="External"/><Relationship Id="rId137" Type="http://schemas.openxmlformats.org/officeDocument/2006/relationships/hyperlink" Target="http://www.chemyuhao.com/85070-47-9.html" TargetMode="External"/><Relationship Id="rId158" Type="http://schemas.openxmlformats.org/officeDocument/2006/relationships/hyperlink" Target="http://www.chemyuhao.com/17626-40-3.html" TargetMode="External"/><Relationship Id="rId20" Type="http://schemas.openxmlformats.org/officeDocument/2006/relationships/hyperlink" Target="http://www.chemyuhao.com/118688-53-2.html" TargetMode="External"/><Relationship Id="rId41" Type="http://schemas.openxmlformats.org/officeDocument/2006/relationships/hyperlink" Target="http://www.chemyuhao.com/156641-98-4.html" TargetMode="External"/><Relationship Id="rId62" Type="http://schemas.openxmlformats.org/officeDocument/2006/relationships/hyperlink" Target="http://www.chemyuhao.com/181696-35-5.html" TargetMode="External"/><Relationship Id="rId83" Type="http://schemas.openxmlformats.org/officeDocument/2006/relationships/hyperlink" Target="http://www.chemyuhao.com/364782-34-3.html" TargetMode="External"/><Relationship Id="rId88" Type="http://schemas.openxmlformats.org/officeDocument/2006/relationships/hyperlink" Target="http://www.chemyuhao.com/41035-84-1.html" TargetMode="External"/><Relationship Id="rId111" Type="http://schemas.openxmlformats.org/officeDocument/2006/relationships/hyperlink" Target="http://www.chemyuhao.com/59016-93-2.html" TargetMode="External"/><Relationship Id="rId132" Type="http://schemas.openxmlformats.org/officeDocument/2006/relationships/hyperlink" Target="http://www.chemyuhao.com/73852-88-7.html" TargetMode="External"/><Relationship Id="rId153" Type="http://schemas.openxmlformats.org/officeDocument/2006/relationships/hyperlink" Target="http://www.chemyuhao.com/963-39-3.html" TargetMode="External"/><Relationship Id="rId174" Type="http://schemas.openxmlformats.org/officeDocument/2006/relationships/hyperlink" Target="http://www.chemyuhao.com/749256-84-6.html" TargetMode="External"/><Relationship Id="rId179" Type="http://schemas.openxmlformats.org/officeDocument/2006/relationships/hyperlink" Target="http://www.chemyuhao.com/14548-50-6.html" TargetMode="External"/><Relationship Id="rId195" Type="http://schemas.openxmlformats.org/officeDocument/2006/relationships/hyperlink" Target="http://www.chemyuhao.com/105706-76-1.html" TargetMode="External"/><Relationship Id="rId209" Type="http://schemas.openxmlformats.org/officeDocument/2006/relationships/hyperlink" Target="http://www.chemyuhao.com/179693-85-7.html" TargetMode="External"/><Relationship Id="rId190" Type="http://schemas.openxmlformats.org/officeDocument/2006/relationships/hyperlink" Target="http://www.chemyuhao.com/118292-40-3.html" TargetMode="External"/><Relationship Id="rId204" Type="http://schemas.openxmlformats.org/officeDocument/2006/relationships/hyperlink" Target="http://www.chemyuhao.com/880652-93-7.html" TargetMode="External"/><Relationship Id="rId220" Type="http://schemas.openxmlformats.org/officeDocument/2006/relationships/hyperlink" Target="http://www.chemyuhao.com/136781-39-0.html" TargetMode="External"/><Relationship Id="rId225" Type="http://schemas.openxmlformats.org/officeDocument/2006/relationships/hyperlink" Target="http://www.chemyuhao.com/198470-85-8.html" TargetMode="External"/><Relationship Id="rId15" Type="http://schemas.openxmlformats.org/officeDocument/2006/relationships/hyperlink" Target="http://www.chemyuhao.com/110964-79-9.html" TargetMode="External"/><Relationship Id="rId36" Type="http://schemas.openxmlformats.org/officeDocument/2006/relationships/hyperlink" Target="http://www.chemyuhao.com/144284-76-4.html" TargetMode="External"/><Relationship Id="rId57" Type="http://schemas.openxmlformats.org/officeDocument/2006/relationships/hyperlink" Target="http://www.chemyuhao.com/165317-79-3.html" TargetMode="External"/><Relationship Id="rId106" Type="http://schemas.openxmlformats.org/officeDocument/2006/relationships/hyperlink" Target="http://www.chemyuhao.com/54-11-5.html" TargetMode="External"/><Relationship Id="rId127" Type="http://schemas.openxmlformats.org/officeDocument/2006/relationships/hyperlink" Target="http://www.chemyuhao.com/72115-06-1.html" TargetMode="External"/><Relationship Id="rId10" Type="http://schemas.openxmlformats.org/officeDocument/2006/relationships/hyperlink" Target="http://www.chemyuhao.com/1036388-81-4.html" TargetMode="External"/><Relationship Id="rId31" Type="http://schemas.openxmlformats.org/officeDocument/2006/relationships/hyperlink" Target="http://www.chemyuhao.com/140472-69-1.html" TargetMode="External"/><Relationship Id="rId52" Type="http://schemas.openxmlformats.org/officeDocument/2006/relationships/hyperlink" Target="http://www.chemyuhao.com/163336-75-2.html" TargetMode="External"/><Relationship Id="rId73" Type="http://schemas.openxmlformats.org/officeDocument/2006/relationships/hyperlink" Target="http://www.chemyuhao.com/25416-65-3.html" TargetMode="External"/><Relationship Id="rId78" Type="http://schemas.openxmlformats.org/officeDocument/2006/relationships/hyperlink" Target="http://www.chemyuhao.com/2927-71-1.html" TargetMode="External"/><Relationship Id="rId94" Type="http://schemas.openxmlformats.org/officeDocument/2006/relationships/hyperlink" Target="http://www.chemyuhao.com/4654-08-4.html" TargetMode="External"/><Relationship Id="rId99" Type="http://schemas.openxmlformats.org/officeDocument/2006/relationships/hyperlink" Target="http://www.chemyuhao.com/509074-26-4.html" TargetMode="External"/><Relationship Id="rId101" Type="http://schemas.openxmlformats.org/officeDocument/2006/relationships/hyperlink" Target="http://www.chemyuhao.com/51218-97-4.html" TargetMode="External"/><Relationship Id="rId122" Type="http://schemas.openxmlformats.org/officeDocument/2006/relationships/hyperlink" Target="http://www.chemyuhao.com/65-31-6.html" TargetMode="External"/><Relationship Id="rId143" Type="http://schemas.openxmlformats.org/officeDocument/2006/relationships/hyperlink" Target="http://www.chemyuhao.com/89583-07-3.html" TargetMode="External"/><Relationship Id="rId148" Type="http://schemas.openxmlformats.org/officeDocument/2006/relationships/hyperlink" Target="http://www.chemyuhao.com/92921-24-9.html" TargetMode="External"/><Relationship Id="rId164" Type="http://schemas.openxmlformats.org/officeDocument/2006/relationships/hyperlink" Target="http://www.chemyuhao.com/1010-19-1.html" TargetMode="External"/><Relationship Id="rId169" Type="http://schemas.openxmlformats.org/officeDocument/2006/relationships/hyperlink" Target="http://www.chemyuhao.com/82-98-4.html" TargetMode="External"/><Relationship Id="rId185" Type="http://schemas.openxmlformats.org/officeDocument/2006/relationships/hyperlink" Target="http://www.chemyuhao.com/495-40-9.html" TargetMode="External"/><Relationship Id="rId4" Type="http://schemas.openxmlformats.org/officeDocument/2006/relationships/hyperlink" Target="javascript:showMsgDetail('ProductSynonyms.aspx?CBNumber=CB4760706&amp;postData3=CN&amp;SYMBOL_Type=A');" TargetMode="External"/><Relationship Id="rId9" Type="http://schemas.openxmlformats.org/officeDocument/2006/relationships/hyperlink" Target="http://www.chemyuhao.com/102113-98-4.html" TargetMode="External"/><Relationship Id="rId180" Type="http://schemas.openxmlformats.org/officeDocument/2006/relationships/hyperlink" Target="http://www.chemyuhao.com/78854-42-5.html" TargetMode="External"/><Relationship Id="rId210" Type="http://schemas.openxmlformats.org/officeDocument/2006/relationships/hyperlink" Target="http://www.chemyuhao.com/148063-59-6.html" TargetMode="External"/><Relationship Id="rId215" Type="http://schemas.openxmlformats.org/officeDocument/2006/relationships/hyperlink" Target="http://www.chemyuhao.com/505092-90-0.html" TargetMode="External"/><Relationship Id="rId26" Type="http://schemas.openxmlformats.org/officeDocument/2006/relationships/hyperlink" Target="http://www.chemyuhao.com/129-77-1.html" TargetMode="External"/><Relationship Id="rId47" Type="http://schemas.openxmlformats.org/officeDocument/2006/relationships/hyperlink" Target="http://www.chemyuhao.com/163336-51-4.html" TargetMode="External"/><Relationship Id="rId68" Type="http://schemas.openxmlformats.org/officeDocument/2006/relationships/hyperlink" Target="http://www.chemyuhao.com/2379-57-9.html" TargetMode="External"/><Relationship Id="rId89" Type="http://schemas.openxmlformats.org/officeDocument/2006/relationships/hyperlink" Target="http://www.chemyuhao.com/4185-55-1.html" TargetMode="External"/><Relationship Id="rId112" Type="http://schemas.openxmlformats.org/officeDocument/2006/relationships/hyperlink" Target="http://www.chemyuhao.com/59756-61-5.html" TargetMode="External"/><Relationship Id="rId133" Type="http://schemas.openxmlformats.org/officeDocument/2006/relationships/hyperlink" Target="http://www.chemyuhao.com/7508-04-5.html" TargetMode="External"/><Relationship Id="rId154" Type="http://schemas.openxmlformats.org/officeDocument/2006/relationships/hyperlink" Target="http://www.chemyuhao.com/97055-06-6.html" TargetMode="External"/><Relationship Id="rId175" Type="http://schemas.openxmlformats.org/officeDocument/2006/relationships/hyperlink" Target="http://www.chemyuhao.com/749256-90-4.html" TargetMode="External"/><Relationship Id="rId196" Type="http://schemas.openxmlformats.org/officeDocument/2006/relationships/hyperlink" Target="http://www.chemyuhao.com/64473-35-4.html" TargetMode="External"/><Relationship Id="rId200" Type="http://schemas.openxmlformats.org/officeDocument/2006/relationships/hyperlink" Target="http://www.chemyuhao.com/656800-67-8.html" TargetMode="External"/><Relationship Id="rId16" Type="http://schemas.openxmlformats.org/officeDocument/2006/relationships/hyperlink" Target="http://www.chemyuhao.com/1122-17-4.html" TargetMode="External"/><Relationship Id="rId221" Type="http://schemas.openxmlformats.org/officeDocument/2006/relationships/hyperlink" Target="http://www.chemyuhao.com/40638-98-0.html" TargetMode="External"/><Relationship Id="rId37" Type="http://schemas.openxmlformats.org/officeDocument/2006/relationships/hyperlink" Target="http://www.chemyuhao.com/147030-48-6.html" TargetMode="External"/><Relationship Id="rId58" Type="http://schemas.openxmlformats.org/officeDocument/2006/relationships/hyperlink" Target="http://www.chemyuhao.com/1679-53-4.html" TargetMode="External"/><Relationship Id="rId79" Type="http://schemas.openxmlformats.org/officeDocument/2006/relationships/hyperlink" Target="http://www.chemyuhao.com/3040-44-6.html" TargetMode="External"/><Relationship Id="rId102" Type="http://schemas.openxmlformats.org/officeDocument/2006/relationships/hyperlink" Target="http://www.chemyuhao.com/51219-00-2.html" TargetMode="External"/><Relationship Id="rId123" Type="http://schemas.openxmlformats.org/officeDocument/2006/relationships/hyperlink" Target="http://www.chemyuhao.com/65930-22-5.html" TargetMode="External"/><Relationship Id="rId144" Type="http://schemas.openxmlformats.org/officeDocument/2006/relationships/hyperlink" Target="http://www.chemyuhao.com/91371-12-9.html" TargetMode="External"/><Relationship Id="rId90" Type="http://schemas.openxmlformats.org/officeDocument/2006/relationships/hyperlink" Target="http://www.chemyuhao.com/4265-25-2.html" TargetMode="External"/><Relationship Id="rId165" Type="http://schemas.openxmlformats.org/officeDocument/2006/relationships/hyperlink" Target="http://www.chemyuhao.com/5074-45-3.html" TargetMode="External"/><Relationship Id="rId186" Type="http://schemas.openxmlformats.org/officeDocument/2006/relationships/hyperlink" Target="http://www.chemyuhao.com/22351-56-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43"/>
  <sheetViews>
    <sheetView tabSelected="1" topLeftCell="A190" workbookViewId="0">
      <selection activeCell="C229" sqref="C229"/>
    </sheetView>
  </sheetViews>
  <sheetFormatPr defaultColWidth="13" defaultRowHeight="12.75" x14ac:dyDescent="0.2"/>
  <cols>
    <col min="1" max="1" width="13.75" style="5" bestFit="1" customWidth="1"/>
    <col min="2" max="2" width="23.625" style="5" customWidth="1"/>
    <col min="3" max="3" width="10" style="5" bestFit="1" customWidth="1"/>
    <col min="4" max="4" width="42.375" style="5" customWidth="1"/>
    <col min="5" max="5" width="7.875" style="5" bestFit="1" customWidth="1"/>
    <col min="6" max="6" width="17.75" style="5" customWidth="1"/>
    <col min="7" max="7" width="18.25" style="5" customWidth="1"/>
    <col min="8" max="8" width="7" style="5" bestFit="1" customWidth="1"/>
    <col min="9" max="9" width="12" style="5" bestFit="1" customWidth="1"/>
    <col min="10" max="10" width="10.375" style="5" bestFit="1" customWidth="1"/>
    <col min="11" max="11" width="23.75" style="5" bestFit="1" customWidth="1"/>
    <col min="12" max="12" width="10.875" style="5" bestFit="1" customWidth="1"/>
    <col min="13" max="13" width="10.375" style="5" bestFit="1" customWidth="1"/>
    <col min="14" max="14" width="23.75" style="5" bestFit="1" customWidth="1"/>
    <col min="15" max="15" width="10.875" style="5" bestFit="1" customWidth="1"/>
    <col min="16" max="16" width="30.875" style="5" bestFit="1" customWidth="1"/>
    <col min="17" max="94" width="12" style="5" customWidth="1"/>
    <col min="95" max="255" width="13" style="5"/>
    <col min="256" max="256" width="16.625" style="5" customWidth="1"/>
    <col min="257" max="257" width="23.625" style="5" customWidth="1"/>
    <col min="258" max="258" width="13" style="5" customWidth="1"/>
    <col min="259" max="259" width="18.125" style="5" customWidth="1"/>
    <col min="260" max="260" width="13.25" style="5" customWidth="1"/>
    <col min="261" max="261" width="10.375" style="5" customWidth="1"/>
    <col min="262" max="262" width="17.75" style="5" customWidth="1"/>
    <col min="263" max="263" width="18.25" style="5" customWidth="1"/>
    <col min="264" max="264" width="7.625" style="5" customWidth="1"/>
    <col min="265" max="265" width="14.75" style="5" customWidth="1"/>
    <col min="266" max="266" width="12.625" style="5" customWidth="1"/>
    <col min="267" max="267" width="22.875" style="5" customWidth="1"/>
    <col min="268" max="268" width="15.25" style="5" customWidth="1"/>
    <col min="269" max="269" width="12" style="5" customWidth="1"/>
    <col min="270" max="270" width="22.625" style="5" customWidth="1"/>
    <col min="271" max="271" width="18.25" style="5" customWidth="1"/>
    <col min="272" max="272" width="79.25" style="5" customWidth="1"/>
    <col min="273" max="350" width="12" style="5" customWidth="1"/>
    <col min="351" max="511" width="13" style="5"/>
    <col min="512" max="512" width="16.625" style="5" customWidth="1"/>
    <col min="513" max="513" width="23.625" style="5" customWidth="1"/>
    <col min="514" max="514" width="13" style="5" customWidth="1"/>
    <col min="515" max="515" width="18.125" style="5" customWidth="1"/>
    <col min="516" max="516" width="13.25" style="5" customWidth="1"/>
    <col min="517" max="517" width="10.375" style="5" customWidth="1"/>
    <col min="518" max="518" width="17.75" style="5" customWidth="1"/>
    <col min="519" max="519" width="18.25" style="5" customWidth="1"/>
    <col min="520" max="520" width="7.625" style="5" customWidth="1"/>
    <col min="521" max="521" width="14.75" style="5" customWidth="1"/>
    <col min="522" max="522" width="12.625" style="5" customWidth="1"/>
    <col min="523" max="523" width="22.875" style="5" customWidth="1"/>
    <col min="524" max="524" width="15.25" style="5" customWidth="1"/>
    <col min="525" max="525" width="12" style="5" customWidth="1"/>
    <col min="526" max="526" width="22.625" style="5" customWidth="1"/>
    <col min="527" max="527" width="18.25" style="5" customWidth="1"/>
    <col min="528" max="528" width="79.25" style="5" customWidth="1"/>
    <col min="529" max="606" width="12" style="5" customWidth="1"/>
    <col min="607" max="767" width="13" style="5"/>
    <col min="768" max="768" width="16.625" style="5" customWidth="1"/>
    <col min="769" max="769" width="23.625" style="5" customWidth="1"/>
    <col min="770" max="770" width="13" style="5" customWidth="1"/>
    <col min="771" max="771" width="18.125" style="5" customWidth="1"/>
    <col min="772" max="772" width="13.25" style="5" customWidth="1"/>
    <col min="773" max="773" width="10.375" style="5" customWidth="1"/>
    <col min="774" max="774" width="17.75" style="5" customWidth="1"/>
    <col min="775" max="775" width="18.25" style="5" customWidth="1"/>
    <col min="776" max="776" width="7.625" style="5" customWidth="1"/>
    <col min="777" max="777" width="14.75" style="5" customWidth="1"/>
    <col min="778" max="778" width="12.625" style="5" customWidth="1"/>
    <col min="779" max="779" width="22.875" style="5" customWidth="1"/>
    <col min="780" max="780" width="15.25" style="5" customWidth="1"/>
    <col min="781" max="781" width="12" style="5" customWidth="1"/>
    <col min="782" max="782" width="22.625" style="5" customWidth="1"/>
    <col min="783" max="783" width="18.25" style="5" customWidth="1"/>
    <col min="784" max="784" width="79.25" style="5" customWidth="1"/>
    <col min="785" max="862" width="12" style="5" customWidth="1"/>
    <col min="863" max="1023" width="13" style="5"/>
    <col min="1024" max="1024" width="16.625" style="5" customWidth="1"/>
    <col min="1025" max="1025" width="23.625" style="5" customWidth="1"/>
    <col min="1026" max="1026" width="13" style="5" customWidth="1"/>
    <col min="1027" max="1027" width="18.125" style="5" customWidth="1"/>
    <col min="1028" max="1028" width="13.25" style="5" customWidth="1"/>
    <col min="1029" max="1029" width="10.375" style="5" customWidth="1"/>
    <col min="1030" max="1030" width="17.75" style="5" customWidth="1"/>
    <col min="1031" max="1031" width="18.25" style="5" customWidth="1"/>
    <col min="1032" max="1032" width="7.625" style="5" customWidth="1"/>
    <col min="1033" max="1033" width="14.75" style="5" customWidth="1"/>
    <col min="1034" max="1034" width="12.625" style="5" customWidth="1"/>
    <col min="1035" max="1035" width="22.875" style="5" customWidth="1"/>
    <col min="1036" max="1036" width="15.25" style="5" customWidth="1"/>
    <col min="1037" max="1037" width="12" style="5" customWidth="1"/>
    <col min="1038" max="1038" width="22.625" style="5" customWidth="1"/>
    <col min="1039" max="1039" width="18.25" style="5" customWidth="1"/>
    <col min="1040" max="1040" width="79.25" style="5" customWidth="1"/>
    <col min="1041" max="1118" width="12" style="5" customWidth="1"/>
    <col min="1119" max="1279" width="13" style="5"/>
    <col min="1280" max="1280" width="16.625" style="5" customWidth="1"/>
    <col min="1281" max="1281" width="23.625" style="5" customWidth="1"/>
    <col min="1282" max="1282" width="13" style="5" customWidth="1"/>
    <col min="1283" max="1283" width="18.125" style="5" customWidth="1"/>
    <col min="1284" max="1284" width="13.25" style="5" customWidth="1"/>
    <col min="1285" max="1285" width="10.375" style="5" customWidth="1"/>
    <col min="1286" max="1286" width="17.75" style="5" customWidth="1"/>
    <col min="1287" max="1287" width="18.25" style="5" customWidth="1"/>
    <col min="1288" max="1288" width="7.625" style="5" customWidth="1"/>
    <col min="1289" max="1289" width="14.75" style="5" customWidth="1"/>
    <col min="1290" max="1290" width="12.625" style="5" customWidth="1"/>
    <col min="1291" max="1291" width="22.875" style="5" customWidth="1"/>
    <col min="1292" max="1292" width="15.25" style="5" customWidth="1"/>
    <col min="1293" max="1293" width="12" style="5" customWidth="1"/>
    <col min="1294" max="1294" width="22.625" style="5" customWidth="1"/>
    <col min="1295" max="1295" width="18.25" style="5" customWidth="1"/>
    <col min="1296" max="1296" width="79.25" style="5" customWidth="1"/>
    <col min="1297" max="1374" width="12" style="5" customWidth="1"/>
    <col min="1375" max="1535" width="13" style="5"/>
    <col min="1536" max="1536" width="16.625" style="5" customWidth="1"/>
    <col min="1537" max="1537" width="23.625" style="5" customWidth="1"/>
    <col min="1538" max="1538" width="13" style="5" customWidth="1"/>
    <col min="1539" max="1539" width="18.125" style="5" customWidth="1"/>
    <col min="1540" max="1540" width="13.25" style="5" customWidth="1"/>
    <col min="1541" max="1541" width="10.375" style="5" customWidth="1"/>
    <col min="1542" max="1542" width="17.75" style="5" customWidth="1"/>
    <col min="1543" max="1543" width="18.25" style="5" customWidth="1"/>
    <col min="1544" max="1544" width="7.625" style="5" customWidth="1"/>
    <col min="1545" max="1545" width="14.75" style="5" customWidth="1"/>
    <col min="1546" max="1546" width="12.625" style="5" customWidth="1"/>
    <col min="1547" max="1547" width="22.875" style="5" customWidth="1"/>
    <col min="1548" max="1548" width="15.25" style="5" customWidth="1"/>
    <col min="1549" max="1549" width="12" style="5" customWidth="1"/>
    <col min="1550" max="1550" width="22.625" style="5" customWidth="1"/>
    <col min="1551" max="1551" width="18.25" style="5" customWidth="1"/>
    <col min="1552" max="1552" width="79.25" style="5" customWidth="1"/>
    <col min="1553" max="1630" width="12" style="5" customWidth="1"/>
    <col min="1631" max="1791" width="13" style="5"/>
    <col min="1792" max="1792" width="16.625" style="5" customWidth="1"/>
    <col min="1793" max="1793" width="23.625" style="5" customWidth="1"/>
    <col min="1794" max="1794" width="13" style="5" customWidth="1"/>
    <col min="1795" max="1795" width="18.125" style="5" customWidth="1"/>
    <col min="1796" max="1796" width="13.25" style="5" customWidth="1"/>
    <col min="1797" max="1797" width="10.375" style="5" customWidth="1"/>
    <col min="1798" max="1798" width="17.75" style="5" customWidth="1"/>
    <col min="1799" max="1799" width="18.25" style="5" customWidth="1"/>
    <col min="1800" max="1800" width="7.625" style="5" customWidth="1"/>
    <col min="1801" max="1801" width="14.75" style="5" customWidth="1"/>
    <col min="1802" max="1802" width="12.625" style="5" customWidth="1"/>
    <col min="1803" max="1803" width="22.875" style="5" customWidth="1"/>
    <col min="1804" max="1804" width="15.25" style="5" customWidth="1"/>
    <col min="1805" max="1805" width="12" style="5" customWidth="1"/>
    <col min="1806" max="1806" width="22.625" style="5" customWidth="1"/>
    <col min="1807" max="1807" width="18.25" style="5" customWidth="1"/>
    <col min="1808" max="1808" width="79.25" style="5" customWidth="1"/>
    <col min="1809" max="1886" width="12" style="5" customWidth="1"/>
    <col min="1887" max="2047" width="13" style="5"/>
    <col min="2048" max="2048" width="16.625" style="5" customWidth="1"/>
    <col min="2049" max="2049" width="23.625" style="5" customWidth="1"/>
    <col min="2050" max="2050" width="13" style="5" customWidth="1"/>
    <col min="2051" max="2051" width="18.125" style="5" customWidth="1"/>
    <col min="2052" max="2052" width="13.25" style="5" customWidth="1"/>
    <col min="2053" max="2053" width="10.375" style="5" customWidth="1"/>
    <col min="2054" max="2054" width="17.75" style="5" customWidth="1"/>
    <col min="2055" max="2055" width="18.25" style="5" customWidth="1"/>
    <col min="2056" max="2056" width="7.625" style="5" customWidth="1"/>
    <col min="2057" max="2057" width="14.75" style="5" customWidth="1"/>
    <col min="2058" max="2058" width="12.625" style="5" customWidth="1"/>
    <col min="2059" max="2059" width="22.875" style="5" customWidth="1"/>
    <col min="2060" max="2060" width="15.25" style="5" customWidth="1"/>
    <col min="2061" max="2061" width="12" style="5" customWidth="1"/>
    <col min="2062" max="2062" width="22.625" style="5" customWidth="1"/>
    <col min="2063" max="2063" width="18.25" style="5" customWidth="1"/>
    <col min="2064" max="2064" width="79.25" style="5" customWidth="1"/>
    <col min="2065" max="2142" width="12" style="5" customWidth="1"/>
    <col min="2143" max="2303" width="13" style="5"/>
    <col min="2304" max="2304" width="16.625" style="5" customWidth="1"/>
    <col min="2305" max="2305" width="23.625" style="5" customWidth="1"/>
    <col min="2306" max="2306" width="13" style="5" customWidth="1"/>
    <col min="2307" max="2307" width="18.125" style="5" customWidth="1"/>
    <col min="2308" max="2308" width="13.25" style="5" customWidth="1"/>
    <col min="2309" max="2309" width="10.375" style="5" customWidth="1"/>
    <col min="2310" max="2310" width="17.75" style="5" customWidth="1"/>
    <col min="2311" max="2311" width="18.25" style="5" customWidth="1"/>
    <col min="2312" max="2312" width="7.625" style="5" customWidth="1"/>
    <col min="2313" max="2313" width="14.75" style="5" customWidth="1"/>
    <col min="2314" max="2314" width="12.625" style="5" customWidth="1"/>
    <col min="2315" max="2315" width="22.875" style="5" customWidth="1"/>
    <col min="2316" max="2316" width="15.25" style="5" customWidth="1"/>
    <col min="2317" max="2317" width="12" style="5" customWidth="1"/>
    <col min="2318" max="2318" width="22.625" style="5" customWidth="1"/>
    <col min="2319" max="2319" width="18.25" style="5" customWidth="1"/>
    <col min="2320" max="2320" width="79.25" style="5" customWidth="1"/>
    <col min="2321" max="2398" width="12" style="5" customWidth="1"/>
    <col min="2399" max="2559" width="13" style="5"/>
    <col min="2560" max="2560" width="16.625" style="5" customWidth="1"/>
    <col min="2561" max="2561" width="23.625" style="5" customWidth="1"/>
    <col min="2562" max="2562" width="13" style="5" customWidth="1"/>
    <col min="2563" max="2563" width="18.125" style="5" customWidth="1"/>
    <col min="2564" max="2564" width="13.25" style="5" customWidth="1"/>
    <col min="2565" max="2565" width="10.375" style="5" customWidth="1"/>
    <col min="2566" max="2566" width="17.75" style="5" customWidth="1"/>
    <col min="2567" max="2567" width="18.25" style="5" customWidth="1"/>
    <col min="2568" max="2568" width="7.625" style="5" customWidth="1"/>
    <col min="2569" max="2569" width="14.75" style="5" customWidth="1"/>
    <col min="2570" max="2570" width="12.625" style="5" customWidth="1"/>
    <col min="2571" max="2571" width="22.875" style="5" customWidth="1"/>
    <col min="2572" max="2572" width="15.25" style="5" customWidth="1"/>
    <col min="2573" max="2573" width="12" style="5" customWidth="1"/>
    <col min="2574" max="2574" width="22.625" style="5" customWidth="1"/>
    <col min="2575" max="2575" width="18.25" style="5" customWidth="1"/>
    <col min="2576" max="2576" width="79.25" style="5" customWidth="1"/>
    <col min="2577" max="2654" width="12" style="5" customWidth="1"/>
    <col min="2655" max="2815" width="13" style="5"/>
    <col min="2816" max="2816" width="16.625" style="5" customWidth="1"/>
    <col min="2817" max="2817" width="23.625" style="5" customWidth="1"/>
    <col min="2818" max="2818" width="13" style="5" customWidth="1"/>
    <col min="2819" max="2819" width="18.125" style="5" customWidth="1"/>
    <col min="2820" max="2820" width="13.25" style="5" customWidth="1"/>
    <col min="2821" max="2821" width="10.375" style="5" customWidth="1"/>
    <col min="2822" max="2822" width="17.75" style="5" customWidth="1"/>
    <col min="2823" max="2823" width="18.25" style="5" customWidth="1"/>
    <col min="2824" max="2824" width="7.625" style="5" customWidth="1"/>
    <col min="2825" max="2825" width="14.75" style="5" customWidth="1"/>
    <col min="2826" max="2826" width="12.625" style="5" customWidth="1"/>
    <col min="2827" max="2827" width="22.875" style="5" customWidth="1"/>
    <col min="2828" max="2828" width="15.25" style="5" customWidth="1"/>
    <col min="2829" max="2829" width="12" style="5" customWidth="1"/>
    <col min="2830" max="2830" width="22.625" style="5" customWidth="1"/>
    <col min="2831" max="2831" width="18.25" style="5" customWidth="1"/>
    <col min="2832" max="2832" width="79.25" style="5" customWidth="1"/>
    <col min="2833" max="2910" width="12" style="5" customWidth="1"/>
    <col min="2911" max="3071" width="13" style="5"/>
    <col min="3072" max="3072" width="16.625" style="5" customWidth="1"/>
    <col min="3073" max="3073" width="23.625" style="5" customWidth="1"/>
    <col min="3074" max="3074" width="13" style="5" customWidth="1"/>
    <col min="3075" max="3075" width="18.125" style="5" customWidth="1"/>
    <col min="3076" max="3076" width="13.25" style="5" customWidth="1"/>
    <col min="3077" max="3077" width="10.375" style="5" customWidth="1"/>
    <col min="3078" max="3078" width="17.75" style="5" customWidth="1"/>
    <col min="3079" max="3079" width="18.25" style="5" customWidth="1"/>
    <col min="3080" max="3080" width="7.625" style="5" customWidth="1"/>
    <col min="3081" max="3081" width="14.75" style="5" customWidth="1"/>
    <col min="3082" max="3082" width="12.625" style="5" customWidth="1"/>
    <col min="3083" max="3083" width="22.875" style="5" customWidth="1"/>
    <col min="3084" max="3084" width="15.25" style="5" customWidth="1"/>
    <col min="3085" max="3085" width="12" style="5" customWidth="1"/>
    <col min="3086" max="3086" width="22.625" style="5" customWidth="1"/>
    <col min="3087" max="3087" width="18.25" style="5" customWidth="1"/>
    <col min="3088" max="3088" width="79.25" style="5" customWidth="1"/>
    <col min="3089" max="3166" width="12" style="5" customWidth="1"/>
    <col min="3167" max="3327" width="13" style="5"/>
    <col min="3328" max="3328" width="16.625" style="5" customWidth="1"/>
    <col min="3329" max="3329" width="23.625" style="5" customWidth="1"/>
    <col min="3330" max="3330" width="13" style="5" customWidth="1"/>
    <col min="3331" max="3331" width="18.125" style="5" customWidth="1"/>
    <col min="3332" max="3332" width="13.25" style="5" customWidth="1"/>
    <col min="3333" max="3333" width="10.375" style="5" customWidth="1"/>
    <col min="3334" max="3334" width="17.75" style="5" customWidth="1"/>
    <col min="3335" max="3335" width="18.25" style="5" customWidth="1"/>
    <col min="3336" max="3336" width="7.625" style="5" customWidth="1"/>
    <col min="3337" max="3337" width="14.75" style="5" customWidth="1"/>
    <col min="3338" max="3338" width="12.625" style="5" customWidth="1"/>
    <col min="3339" max="3339" width="22.875" style="5" customWidth="1"/>
    <col min="3340" max="3340" width="15.25" style="5" customWidth="1"/>
    <col min="3341" max="3341" width="12" style="5" customWidth="1"/>
    <col min="3342" max="3342" width="22.625" style="5" customWidth="1"/>
    <col min="3343" max="3343" width="18.25" style="5" customWidth="1"/>
    <col min="3344" max="3344" width="79.25" style="5" customWidth="1"/>
    <col min="3345" max="3422" width="12" style="5" customWidth="1"/>
    <col min="3423" max="3583" width="13" style="5"/>
    <col min="3584" max="3584" width="16.625" style="5" customWidth="1"/>
    <col min="3585" max="3585" width="23.625" style="5" customWidth="1"/>
    <col min="3586" max="3586" width="13" style="5" customWidth="1"/>
    <col min="3587" max="3587" width="18.125" style="5" customWidth="1"/>
    <col min="3588" max="3588" width="13.25" style="5" customWidth="1"/>
    <col min="3589" max="3589" width="10.375" style="5" customWidth="1"/>
    <col min="3590" max="3590" width="17.75" style="5" customWidth="1"/>
    <col min="3591" max="3591" width="18.25" style="5" customWidth="1"/>
    <col min="3592" max="3592" width="7.625" style="5" customWidth="1"/>
    <col min="3593" max="3593" width="14.75" style="5" customWidth="1"/>
    <col min="3594" max="3594" width="12.625" style="5" customWidth="1"/>
    <col min="3595" max="3595" width="22.875" style="5" customWidth="1"/>
    <col min="3596" max="3596" width="15.25" style="5" customWidth="1"/>
    <col min="3597" max="3597" width="12" style="5" customWidth="1"/>
    <col min="3598" max="3598" width="22.625" style="5" customWidth="1"/>
    <col min="3599" max="3599" width="18.25" style="5" customWidth="1"/>
    <col min="3600" max="3600" width="79.25" style="5" customWidth="1"/>
    <col min="3601" max="3678" width="12" style="5" customWidth="1"/>
    <col min="3679" max="3839" width="13" style="5"/>
    <col min="3840" max="3840" width="16.625" style="5" customWidth="1"/>
    <col min="3841" max="3841" width="23.625" style="5" customWidth="1"/>
    <col min="3842" max="3842" width="13" style="5" customWidth="1"/>
    <col min="3843" max="3843" width="18.125" style="5" customWidth="1"/>
    <col min="3844" max="3844" width="13.25" style="5" customWidth="1"/>
    <col min="3845" max="3845" width="10.375" style="5" customWidth="1"/>
    <col min="3846" max="3846" width="17.75" style="5" customWidth="1"/>
    <col min="3847" max="3847" width="18.25" style="5" customWidth="1"/>
    <col min="3848" max="3848" width="7.625" style="5" customWidth="1"/>
    <col min="3849" max="3849" width="14.75" style="5" customWidth="1"/>
    <col min="3850" max="3850" width="12.625" style="5" customWidth="1"/>
    <col min="3851" max="3851" width="22.875" style="5" customWidth="1"/>
    <col min="3852" max="3852" width="15.25" style="5" customWidth="1"/>
    <col min="3853" max="3853" width="12" style="5" customWidth="1"/>
    <col min="3854" max="3854" width="22.625" style="5" customWidth="1"/>
    <col min="3855" max="3855" width="18.25" style="5" customWidth="1"/>
    <col min="3856" max="3856" width="79.25" style="5" customWidth="1"/>
    <col min="3857" max="3934" width="12" style="5" customWidth="1"/>
    <col min="3935" max="4095" width="13" style="5"/>
    <col min="4096" max="4096" width="16.625" style="5" customWidth="1"/>
    <col min="4097" max="4097" width="23.625" style="5" customWidth="1"/>
    <col min="4098" max="4098" width="13" style="5" customWidth="1"/>
    <col min="4099" max="4099" width="18.125" style="5" customWidth="1"/>
    <col min="4100" max="4100" width="13.25" style="5" customWidth="1"/>
    <col min="4101" max="4101" width="10.375" style="5" customWidth="1"/>
    <col min="4102" max="4102" width="17.75" style="5" customWidth="1"/>
    <col min="4103" max="4103" width="18.25" style="5" customWidth="1"/>
    <col min="4104" max="4104" width="7.625" style="5" customWidth="1"/>
    <col min="4105" max="4105" width="14.75" style="5" customWidth="1"/>
    <col min="4106" max="4106" width="12.625" style="5" customWidth="1"/>
    <col min="4107" max="4107" width="22.875" style="5" customWidth="1"/>
    <col min="4108" max="4108" width="15.25" style="5" customWidth="1"/>
    <col min="4109" max="4109" width="12" style="5" customWidth="1"/>
    <col min="4110" max="4110" width="22.625" style="5" customWidth="1"/>
    <col min="4111" max="4111" width="18.25" style="5" customWidth="1"/>
    <col min="4112" max="4112" width="79.25" style="5" customWidth="1"/>
    <col min="4113" max="4190" width="12" style="5" customWidth="1"/>
    <col min="4191" max="4351" width="13" style="5"/>
    <col min="4352" max="4352" width="16.625" style="5" customWidth="1"/>
    <col min="4353" max="4353" width="23.625" style="5" customWidth="1"/>
    <col min="4354" max="4354" width="13" style="5" customWidth="1"/>
    <col min="4355" max="4355" width="18.125" style="5" customWidth="1"/>
    <col min="4356" max="4356" width="13.25" style="5" customWidth="1"/>
    <col min="4357" max="4357" width="10.375" style="5" customWidth="1"/>
    <col min="4358" max="4358" width="17.75" style="5" customWidth="1"/>
    <col min="4359" max="4359" width="18.25" style="5" customWidth="1"/>
    <col min="4360" max="4360" width="7.625" style="5" customWidth="1"/>
    <col min="4361" max="4361" width="14.75" style="5" customWidth="1"/>
    <col min="4362" max="4362" width="12.625" style="5" customWidth="1"/>
    <col min="4363" max="4363" width="22.875" style="5" customWidth="1"/>
    <col min="4364" max="4364" width="15.25" style="5" customWidth="1"/>
    <col min="4365" max="4365" width="12" style="5" customWidth="1"/>
    <col min="4366" max="4366" width="22.625" style="5" customWidth="1"/>
    <col min="4367" max="4367" width="18.25" style="5" customWidth="1"/>
    <col min="4368" max="4368" width="79.25" style="5" customWidth="1"/>
    <col min="4369" max="4446" width="12" style="5" customWidth="1"/>
    <col min="4447" max="4607" width="13" style="5"/>
    <col min="4608" max="4608" width="16.625" style="5" customWidth="1"/>
    <col min="4609" max="4609" width="23.625" style="5" customWidth="1"/>
    <col min="4610" max="4610" width="13" style="5" customWidth="1"/>
    <col min="4611" max="4611" width="18.125" style="5" customWidth="1"/>
    <col min="4612" max="4612" width="13.25" style="5" customWidth="1"/>
    <col min="4613" max="4613" width="10.375" style="5" customWidth="1"/>
    <col min="4614" max="4614" width="17.75" style="5" customWidth="1"/>
    <col min="4615" max="4615" width="18.25" style="5" customWidth="1"/>
    <col min="4616" max="4616" width="7.625" style="5" customWidth="1"/>
    <col min="4617" max="4617" width="14.75" style="5" customWidth="1"/>
    <col min="4618" max="4618" width="12.625" style="5" customWidth="1"/>
    <col min="4619" max="4619" width="22.875" style="5" customWidth="1"/>
    <col min="4620" max="4620" width="15.25" style="5" customWidth="1"/>
    <col min="4621" max="4621" width="12" style="5" customWidth="1"/>
    <col min="4622" max="4622" width="22.625" style="5" customWidth="1"/>
    <col min="4623" max="4623" width="18.25" style="5" customWidth="1"/>
    <col min="4624" max="4624" width="79.25" style="5" customWidth="1"/>
    <col min="4625" max="4702" width="12" style="5" customWidth="1"/>
    <col min="4703" max="4863" width="13" style="5"/>
    <col min="4864" max="4864" width="16.625" style="5" customWidth="1"/>
    <col min="4865" max="4865" width="23.625" style="5" customWidth="1"/>
    <col min="4866" max="4866" width="13" style="5" customWidth="1"/>
    <col min="4867" max="4867" width="18.125" style="5" customWidth="1"/>
    <col min="4868" max="4868" width="13.25" style="5" customWidth="1"/>
    <col min="4869" max="4869" width="10.375" style="5" customWidth="1"/>
    <col min="4870" max="4870" width="17.75" style="5" customWidth="1"/>
    <col min="4871" max="4871" width="18.25" style="5" customWidth="1"/>
    <col min="4872" max="4872" width="7.625" style="5" customWidth="1"/>
    <col min="4873" max="4873" width="14.75" style="5" customWidth="1"/>
    <col min="4874" max="4874" width="12.625" style="5" customWidth="1"/>
    <col min="4875" max="4875" width="22.875" style="5" customWidth="1"/>
    <col min="4876" max="4876" width="15.25" style="5" customWidth="1"/>
    <col min="4877" max="4877" width="12" style="5" customWidth="1"/>
    <col min="4878" max="4878" width="22.625" style="5" customWidth="1"/>
    <col min="4879" max="4879" width="18.25" style="5" customWidth="1"/>
    <col min="4880" max="4880" width="79.25" style="5" customWidth="1"/>
    <col min="4881" max="4958" width="12" style="5" customWidth="1"/>
    <col min="4959" max="5119" width="13" style="5"/>
    <col min="5120" max="5120" width="16.625" style="5" customWidth="1"/>
    <col min="5121" max="5121" width="23.625" style="5" customWidth="1"/>
    <col min="5122" max="5122" width="13" style="5" customWidth="1"/>
    <col min="5123" max="5123" width="18.125" style="5" customWidth="1"/>
    <col min="5124" max="5124" width="13.25" style="5" customWidth="1"/>
    <col min="5125" max="5125" width="10.375" style="5" customWidth="1"/>
    <col min="5126" max="5126" width="17.75" style="5" customWidth="1"/>
    <col min="5127" max="5127" width="18.25" style="5" customWidth="1"/>
    <col min="5128" max="5128" width="7.625" style="5" customWidth="1"/>
    <col min="5129" max="5129" width="14.75" style="5" customWidth="1"/>
    <col min="5130" max="5130" width="12.625" style="5" customWidth="1"/>
    <col min="5131" max="5131" width="22.875" style="5" customWidth="1"/>
    <col min="5132" max="5132" width="15.25" style="5" customWidth="1"/>
    <col min="5133" max="5133" width="12" style="5" customWidth="1"/>
    <col min="5134" max="5134" width="22.625" style="5" customWidth="1"/>
    <col min="5135" max="5135" width="18.25" style="5" customWidth="1"/>
    <col min="5136" max="5136" width="79.25" style="5" customWidth="1"/>
    <col min="5137" max="5214" width="12" style="5" customWidth="1"/>
    <col min="5215" max="5375" width="13" style="5"/>
    <col min="5376" max="5376" width="16.625" style="5" customWidth="1"/>
    <col min="5377" max="5377" width="23.625" style="5" customWidth="1"/>
    <col min="5378" max="5378" width="13" style="5" customWidth="1"/>
    <col min="5379" max="5379" width="18.125" style="5" customWidth="1"/>
    <col min="5380" max="5380" width="13.25" style="5" customWidth="1"/>
    <col min="5381" max="5381" width="10.375" style="5" customWidth="1"/>
    <col min="5382" max="5382" width="17.75" style="5" customWidth="1"/>
    <col min="5383" max="5383" width="18.25" style="5" customWidth="1"/>
    <col min="5384" max="5384" width="7.625" style="5" customWidth="1"/>
    <col min="5385" max="5385" width="14.75" style="5" customWidth="1"/>
    <col min="5386" max="5386" width="12.625" style="5" customWidth="1"/>
    <col min="5387" max="5387" width="22.875" style="5" customWidth="1"/>
    <col min="5388" max="5388" width="15.25" style="5" customWidth="1"/>
    <col min="5389" max="5389" width="12" style="5" customWidth="1"/>
    <col min="5390" max="5390" width="22.625" style="5" customWidth="1"/>
    <col min="5391" max="5391" width="18.25" style="5" customWidth="1"/>
    <col min="5392" max="5392" width="79.25" style="5" customWidth="1"/>
    <col min="5393" max="5470" width="12" style="5" customWidth="1"/>
    <col min="5471" max="5631" width="13" style="5"/>
    <col min="5632" max="5632" width="16.625" style="5" customWidth="1"/>
    <col min="5633" max="5633" width="23.625" style="5" customWidth="1"/>
    <col min="5634" max="5634" width="13" style="5" customWidth="1"/>
    <col min="5635" max="5635" width="18.125" style="5" customWidth="1"/>
    <col min="5636" max="5636" width="13.25" style="5" customWidth="1"/>
    <col min="5637" max="5637" width="10.375" style="5" customWidth="1"/>
    <col min="5638" max="5638" width="17.75" style="5" customWidth="1"/>
    <col min="5639" max="5639" width="18.25" style="5" customWidth="1"/>
    <col min="5640" max="5640" width="7.625" style="5" customWidth="1"/>
    <col min="5641" max="5641" width="14.75" style="5" customWidth="1"/>
    <col min="5642" max="5642" width="12.625" style="5" customWidth="1"/>
    <col min="5643" max="5643" width="22.875" style="5" customWidth="1"/>
    <col min="5644" max="5644" width="15.25" style="5" customWidth="1"/>
    <col min="5645" max="5645" width="12" style="5" customWidth="1"/>
    <col min="5646" max="5646" width="22.625" style="5" customWidth="1"/>
    <col min="5647" max="5647" width="18.25" style="5" customWidth="1"/>
    <col min="5648" max="5648" width="79.25" style="5" customWidth="1"/>
    <col min="5649" max="5726" width="12" style="5" customWidth="1"/>
    <col min="5727" max="5887" width="13" style="5"/>
    <col min="5888" max="5888" width="16.625" style="5" customWidth="1"/>
    <col min="5889" max="5889" width="23.625" style="5" customWidth="1"/>
    <col min="5890" max="5890" width="13" style="5" customWidth="1"/>
    <col min="5891" max="5891" width="18.125" style="5" customWidth="1"/>
    <col min="5892" max="5892" width="13.25" style="5" customWidth="1"/>
    <col min="5893" max="5893" width="10.375" style="5" customWidth="1"/>
    <col min="5894" max="5894" width="17.75" style="5" customWidth="1"/>
    <col min="5895" max="5895" width="18.25" style="5" customWidth="1"/>
    <col min="5896" max="5896" width="7.625" style="5" customWidth="1"/>
    <col min="5897" max="5897" width="14.75" style="5" customWidth="1"/>
    <col min="5898" max="5898" width="12.625" style="5" customWidth="1"/>
    <col min="5899" max="5899" width="22.875" style="5" customWidth="1"/>
    <col min="5900" max="5900" width="15.25" style="5" customWidth="1"/>
    <col min="5901" max="5901" width="12" style="5" customWidth="1"/>
    <col min="5902" max="5902" width="22.625" style="5" customWidth="1"/>
    <col min="5903" max="5903" width="18.25" style="5" customWidth="1"/>
    <col min="5904" max="5904" width="79.25" style="5" customWidth="1"/>
    <col min="5905" max="5982" width="12" style="5" customWidth="1"/>
    <col min="5983" max="6143" width="13" style="5"/>
    <col min="6144" max="6144" width="16.625" style="5" customWidth="1"/>
    <col min="6145" max="6145" width="23.625" style="5" customWidth="1"/>
    <col min="6146" max="6146" width="13" style="5" customWidth="1"/>
    <col min="6147" max="6147" width="18.125" style="5" customWidth="1"/>
    <col min="6148" max="6148" width="13.25" style="5" customWidth="1"/>
    <col min="6149" max="6149" width="10.375" style="5" customWidth="1"/>
    <col min="6150" max="6150" width="17.75" style="5" customWidth="1"/>
    <col min="6151" max="6151" width="18.25" style="5" customWidth="1"/>
    <col min="6152" max="6152" width="7.625" style="5" customWidth="1"/>
    <col min="6153" max="6153" width="14.75" style="5" customWidth="1"/>
    <col min="6154" max="6154" width="12.625" style="5" customWidth="1"/>
    <col min="6155" max="6155" width="22.875" style="5" customWidth="1"/>
    <col min="6156" max="6156" width="15.25" style="5" customWidth="1"/>
    <col min="6157" max="6157" width="12" style="5" customWidth="1"/>
    <col min="6158" max="6158" width="22.625" style="5" customWidth="1"/>
    <col min="6159" max="6159" width="18.25" style="5" customWidth="1"/>
    <col min="6160" max="6160" width="79.25" style="5" customWidth="1"/>
    <col min="6161" max="6238" width="12" style="5" customWidth="1"/>
    <col min="6239" max="6399" width="13" style="5"/>
    <col min="6400" max="6400" width="16.625" style="5" customWidth="1"/>
    <col min="6401" max="6401" width="23.625" style="5" customWidth="1"/>
    <col min="6402" max="6402" width="13" style="5" customWidth="1"/>
    <col min="6403" max="6403" width="18.125" style="5" customWidth="1"/>
    <col min="6404" max="6404" width="13.25" style="5" customWidth="1"/>
    <col min="6405" max="6405" width="10.375" style="5" customWidth="1"/>
    <col min="6406" max="6406" width="17.75" style="5" customWidth="1"/>
    <col min="6407" max="6407" width="18.25" style="5" customWidth="1"/>
    <col min="6408" max="6408" width="7.625" style="5" customWidth="1"/>
    <col min="6409" max="6409" width="14.75" style="5" customWidth="1"/>
    <col min="6410" max="6410" width="12.625" style="5" customWidth="1"/>
    <col min="6411" max="6411" width="22.875" style="5" customWidth="1"/>
    <col min="6412" max="6412" width="15.25" style="5" customWidth="1"/>
    <col min="6413" max="6413" width="12" style="5" customWidth="1"/>
    <col min="6414" max="6414" width="22.625" style="5" customWidth="1"/>
    <col min="6415" max="6415" width="18.25" style="5" customWidth="1"/>
    <col min="6416" max="6416" width="79.25" style="5" customWidth="1"/>
    <col min="6417" max="6494" width="12" style="5" customWidth="1"/>
    <col min="6495" max="6655" width="13" style="5"/>
    <col min="6656" max="6656" width="16.625" style="5" customWidth="1"/>
    <col min="6657" max="6657" width="23.625" style="5" customWidth="1"/>
    <col min="6658" max="6658" width="13" style="5" customWidth="1"/>
    <col min="6659" max="6659" width="18.125" style="5" customWidth="1"/>
    <col min="6660" max="6660" width="13.25" style="5" customWidth="1"/>
    <col min="6661" max="6661" width="10.375" style="5" customWidth="1"/>
    <col min="6662" max="6662" width="17.75" style="5" customWidth="1"/>
    <col min="6663" max="6663" width="18.25" style="5" customWidth="1"/>
    <col min="6664" max="6664" width="7.625" style="5" customWidth="1"/>
    <col min="6665" max="6665" width="14.75" style="5" customWidth="1"/>
    <col min="6666" max="6666" width="12.625" style="5" customWidth="1"/>
    <col min="6667" max="6667" width="22.875" style="5" customWidth="1"/>
    <col min="6668" max="6668" width="15.25" style="5" customWidth="1"/>
    <col min="6669" max="6669" width="12" style="5" customWidth="1"/>
    <col min="6670" max="6670" width="22.625" style="5" customWidth="1"/>
    <col min="6671" max="6671" width="18.25" style="5" customWidth="1"/>
    <col min="6672" max="6672" width="79.25" style="5" customWidth="1"/>
    <col min="6673" max="6750" width="12" style="5" customWidth="1"/>
    <col min="6751" max="6911" width="13" style="5"/>
    <col min="6912" max="6912" width="16.625" style="5" customWidth="1"/>
    <col min="6913" max="6913" width="23.625" style="5" customWidth="1"/>
    <col min="6914" max="6914" width="13" style="5" customWidth="1"/>
    <col min="6915" max="6915" width="18.125" style="5" customWidth="1"/>
    <col min="6916" max="6916" width="13.25" style="5" customWidth="1"/>
    <col min="6917" max="6917" width="10.375" style="5" customWidth="1"/>
    <col min="6918" max="6918" width="17.75" style="5" customWidth="1"/>
    <col min="6919" max="6919" width="18.25" style="5" customWidth="1"/>
    <col min="6920" max="6920" width="7.625" style="5" customWidth="1"/>
    <col min="6921" max="6921" width="14.75" style="5" customWidth="1"/>
    <col min="6922" max="6922" width="12.625" style="5" customWidth="1"/>
    <col min="6923" max="6923" width="22.875" style="5" customWidth="1"/>
    <col min="6924" max="6924" width="15.25" style="5" customWidth="1"/>
    <col min="6925" max="6925" width="12" style="5" customWidth="1"/>
    <col min="6926" max="6926" width="22.625" style="5" customWidth="1"/>
    <col min="6927" max="6927" width="18.25" style="5" customWidth="1"/>
    <col min="6928" max="6928" width="79.25" style="5" customWidth="1"/>
    <col min="6929" max="7006" width="12" style="5" customWidth="1"/>
    <col min="7007" max="7167" width="13" style="5"/>
    <col min="7168" max="7168" width="16.625" style="5" customWidth="1"/>
    <col min="7169" max="7169" width="23.625" style="5" customWidth="1"/>
    <col min="7170" max="7170" width="13" style="5" customWidth="1"/>
    <col min="7171" max="7171" width="18.125" style="5" customWidth="1"/>
    <col min="7172" max="7172" width="13.25" style="5" customWidth="1"/>
    <col min="7173" max="7173" width="10.375" style="5" customWidth="1"/>
    <col min="7174" max="7174" width="17.75" style="5" customWidth="1"/>
    <col min="7175" max="7175" width="18.25" style="5" customWidth="1"/>
    <col min="7176" max="7176" width="7.625" style="5" customWidth="1"/>
    <col min="7177" max="7177" width="14.75" style="5" customWidth="1"/>
    <col min="7178" max="7178" width="12.625" style="5" customWidth="1"/>
    <col min="7179" max="7179" width="22.875" style="5" customWidth="1"/>
    <col min="7180" max="7180" width="15.25" style="5" customWidth="1"/>
    <col min="7181" max="7181" width="12" style="5" customWidth="1"/>
    <col min="7182" max="7182" width="22.625" style="5" customWidth="1"/>
    <col min="7183" max="7183" width="18.25" style="5" customWidth="1"/>
    <col min="7184" max="7184" width="79.25" style="5" customWidth="1"/>
    <col min="7185" max="7262" width="12" style="5" customWidth="1"/>
    <col min="7263" max="7423" width="13" style="5"/>
    <col min="7424" max="7424" width="16.625" style="5" customWidth="1"/>
    <col min="7425" max="7425" width="23.625" style="5" customWidth="1"/>
    <col min="7426" max="7426" width="13" style="5" customWidth="1"/>
    <col min="7427" max="7427" width="18.125" style="5" customWidth="1"/>
    <col min="7428" max="7428" width="13.25" style="5" customWidth="1"/>
    <col min="7429" max="7429" width="10.375" style="5" customWidth="1"/>
    <col min="7430" max="7430" width="17.75" style="5" customWidth="1"/>
    <col min="7431" max="7431" width="18.25" style="5" customWidth="1"/>
    <col min="7432" max="7432" width="7.625" style="5" customWidth="1"/>
    <col min="7433" max="7433" width="14.75" style="5" customWidth="1"/>
    <col min="7434" max="7434" width="12.625" style="5" customWidth="1"/>
    <col min="7435" max="7435" width="22.875" style="5" customWidth="1"/>
    <col min="7436" max="7436" width="15.25" style="5" customWidth="1"/>
    <col min="7437" max="7437" width="12" style="5" customWidth="1"/>
    <col min="7438" max="7438" width="22.625" style="5" customWidth="1"/>
    <col min="7439" max="7439" width="18.25" style="5" customWidth="1"/>
    <col min="7440" max="7440" width="79.25" style="5" customWidth="1"/>
    <col min="7441" max="7518" width="12" style="5" customWidth="1"/>
    <col min="7519" max="7679" width="13" style="5"/>
    <col min="7680" max="7680" width="16.625" style="5" customWidth="1"/>
    <col min="7681" max="7681" width="23.625" style="5" customWidth="1"/>
    <col min="7682" max="7682" width="13" style="5" customWidth="1"/>
    <col min="7683" max="7683" width="18.125" style="5" customWidth="1"/>
    <col min="7684" max="7684" width="13.25" style="5" customWidth="1"/>
    <col min="7685" max="7685" width="10.375" style="5" customWidth="1"/>
    <col min="7686" max="7686" width="17.75" style="5" customWidth="1"/>
    <col min="7687" max="7687" width="18.25" style="5" customWidth="1"/>
    <col min="7688" max="7688" width="7.625" style="5" customWidth="1"/>
    <col min="7689" max="7689" width="14.75" style="5" customWidth="1"/>
    <col min="7690" max="7690" width="12.625" style="5" customWidth="1"/>
    <col min="7691" max="7691" width="22.875" style="5" customWidth="1"/>
    <col min="7692" max="7692" width="15.25" style="5" customWidth="1"/>
    <col min="7693" max="7693" width="12" style="5" customWidth="1"/>
    <col min="7694" max="7694" width="22.625" style="5" customWidth="1"/>
    <col min="7695" max="7695" width="18.25" style="5" customWidth="1"/>
    <col min="7696" max="7696" width="79.25" style="5" customWidth="1"/>
    <col min="7697" max="7774" width="12" style="5" customWidth="1"/>
    <col min="7775" max="7935" width="13" style="5"/>
    <col min="7936" max="7936" width="16.625" style="5" customWidth="1"/>
    <col min="7937" max="7937" width="23.625" style="5" customWidth="1"/>
    <col min="7938" max="7938" width="13" style="5" customWidth="1"/>
    <col min="7939" max="7939" width="18.125" style="5" customWidth="1"/>
    <col min="7940" max="7940" width="13.25" style="5" customWidth="1"/>
    <col min="7941" max="7941" width="10.375" style="5" customWidth="1"/>
    <col min="7942" max="7942" width="17.75" style="5" customWidth="1"/>
    <col min="7943" max="7943" width="18.25" style="5" customWidth="1"/>
    <col min="7944" max="7944" width="7.625" style="5" customWidth="1"/>
    <col min="7945" max="7945" width="14.75" style="5" customWidth="1"/>
    <col min="7946" max="7946" width="12.625" style="5" customWidth="1"/>
    <col min="7947" max="7947" width="22.875" style="5" customWidth="1"/>
    <col min="7948" max="7948" width="15.25" style="5" customWidth="1"/>
    <col min="7949" max="7949" width="12" style="5" customWidth="1"/>
    <col min="7950" max="7950" width="22.625" style="5" customWidth="1"/>
    <col min="7951" max="7951" width="18.25" style="5" customWidth="1"/>
    <col min="7952" max="7952" width="79.25" style="5" customWidth="1"/>
    <col min="7953" max="8030" width="12" style="5" customWidth="1"/>
    <col min="8031" max="8191" width="13" style="5"/>
    <col min="8192" max="8192" width="16.625" style="5" customWidth="1"/>
    <col min="8193" max="8193" width="23.625" style="5" customWidth="1"/>
    <col min="8194" max="8194" width="13" style="5" customWidth="1"/>
    <col min="8195" max="8195" width="18.125" style="5" customWidth="1"/>
    <col min="8196" max="8196" width="13.25" style="5" customWidth="1"/>
    <col min="8197" max="8197" width="10.375" style="5" customWidth="1"/>
    <col min="8198" max="8198" width="17.75" style="5" customWidth="1"/>
    <col min="8199" max="8199" width="18.25" style="5" customWidth="1"/>
    <col min="8200" max="8200" width="7.625" style="5" customWidth="1"/>
    <col min="8201" max="8201" width="14.75" style="5" customWidth="1"/>
    <col min="8202" max="8202" width="12.625" style="5" customWidth="1"/>
    <col min="8203" max="8203" width="22.875" style="5" customWidth="1"/>
    <col min="8204" max="8204" width="15.25" style="5" customWidth="1"/>
    <col min="8205" max="8205" width="12" style="5" customWidth="1"/>
    <col min="8206" max="8206" width="22.625" style="5" customWidth="1"/>
    <col min="8207" max="8207" width="18.25" style="5" customWidth="1"/>
    <col min="8208" max="8208" width="79.25" style="5" customWidth="1"/>
    <col min="8209" max="8286" width="12" style="5" customWidth="1"/>
    <col min="8287" max="8447" width="13" style="5"/>
    <col min="8448" max="8448" width="16.625" style="5" customWidth="1"/>
    <col min="8449" max="8449" width="23.625" style="5" customWidth="1"/>
    <col min="8450" max="8450" width="13" style="5" customWidth="1"/>
    <col min="8451" max="8451" width="18.125" style="5" customWidth="1"/>
    <col min="8452" max="8452" width="13.25" style="5" customWidth="1"/>
    <col min="8453" max="8453" width="10.375" style="5" customWidth="1"/>
    <col min="8454" max="8454" width="17.75" style="5" customWidth="1"/>
    <col min="8455" max="8455" width="18.25" style="5" customWidth="1"/>
    <col min="8456" max="8456" width="7.625" style="5" customWidth="1"/>
    <col min="8457" max="8457" width="14.75" style="5" customWidth="1"/>
    <col min="8458" max="8458" width="12.625" style="5" customWidth="1"/>
    <col min="8459" max="8459" width="22.875" style="5" customWidth="1"/>
    <col min="8460" max="8460" width="15.25" style="5" customWidth="1"/>
    <col min="8461" max="8461" width="12" style="5" customWidth="1"/>
    <col min="8462" max="8462" width="22.625" style="5" customWidth="1"/>
    <col min="8463" max="8463" width="18.25" style="5" customWidth="1"/>
    <col min="8464" max="8464" width="79.25" style="5" customWidth="1"/>
    <col min="8465" max="8542" width="12" style="5" customWidth="1"/>
    <col min="8543" max="8703" width="13" style="5"/>
    <col min="8704" max="8704" width="16.625" style="5" customWidth="1"/>
    <col min="8705" max="8705" width="23.625" style="5" customWidth="1"/>
    <col min="8706" max="8706" width="13" style="5" customWidth="1"/>
    <col min="8707" max="8707" width="18.125" style="5" customWidth="1"/>
    <col min="8708" max="8708" width="13.25" style="5" customWidth="1"/>
    <col min="8709" max="8709" width="10.375" style="5" customWidth="1"/>
    <col min="8710" max="8710" width="17.75" style="5" customWidth="1"/>
    <col min="8711" max="8711" width="18.25" style="5" customWidth="1"/>
    <col min="8712" max="8712" width="7.625" style="5" customWidth="1"/>
    <col min="8713" max="8713" width="14.75" style="5" customWidth="1"/>
    <col min="8714" max="8714" width="12.625" style="5" customWidth="1"/>
    <col min="8715" max="8715" width="22.875" style="5" customWidth="1"/>
    <col min="8716" max="8716" width="15.25" style="5" customWidth="1"/>
    <col min="8717" max="8717" width="12" style="5" customWidth="1"/>
    <col min="8718" max="8718" width="22.625" style="5" customWidth="1"/>
    <col min="8719" max="8719" width="18.25" style="5" customWidth="1"/>
    <col min="8720" max="8720" width="79.25" style="5" customWidth="1"/>
    <col min="8721" max="8798" width="12" style="5" customWidth="1"/>
    <col min="8799" max="8959" width="13" style="5"/>
    <col min="8960" max="8960" width="16.625" style="5" customWidth="1"/>
    <col min="8961" max="8961" width="23.625" style="5" customWidth="1"/>
    <col min="8962" max="8962" width="13" style="5" customWidth="1"/>
    <col min="8963" max="8963" width="18.125" style="5" customWidth="1"/>
    <col min="8964" max="8964" width="13.25" style="5" customWidth="1"/>
    <col min="8965" max="8965" width="10.375" style="5" customWidth="1"/>
    <col min="8966" max="8966" width="17.75" style="5" customWidth="1"/>
    <col min="8967" max="8967" width="18.25" style="5" customWidth="1"/>
    <col min="8968" max="8968" width="7.625" style="5" customWidth="1"/>
    <col min="8969" max="8969" width="14.75" style="5" customWidth="1"/>
    <col min="8970" max="8970" width="12.625" style="5" customWidth="1"/>
    <col min="8971" max="8971" width="22.875" style="5" customWidth="1"/>
    <col min="8972" max="8972" width="15.25" style="5" customWidth="1"/>
    <col min="8973" max="8973" width="12" style="5" customWidth="1"/>
    <col min="8974" max="8974" width="22.625" style="5" customWidth="1"/>
    <col min="8975" max="8975" width="18.25" style="5" customWidth="1"/>
    <col min="8976" max="8976" width="79.25" style="5" customWidth="1"/>
    <col min="8977" max="9054" width="12" style="5" customWidth="1"/>
    <col min="9055" max="9215" width="13" style="5"/>
    <col min="9216" max="9216" width="16.625" style="5" customWidth="1"/>
    <col min="9217" max="9217" width="23.625" style="5" customWidth="1"/>
    <col min="9218" max="9218" width="13" style="5" customWidth="1"/>
    <col min="9219" max="9219" width="18.125" style="5" customWidth="1"/>
    <col min="9220" max="9220" width="13.25" style="5" customWidth="1"/>
    <col min="9221" max="9221" width="10.375" style="5" customWidth="1"/>
    <col min="9222" max="9222" width="17.75" style="5" customWidth="1"/>
    <col min="9223" max="9223" width="18.25" style="5" customWidth="1"/>
    <col min="9224" max="9224" width="7.625" style="5" customWidth="1"/>
    <col min="9225" max="9225" width="14.75" style="5" customWidth="1"/>
    <col min="9226" max="9226" width="12.625" style="5" customWidth="1"/>
    <col min="9227" max="9227" width="22.875" style="5" customWidth="1"/>
    <col min="9228" max="9228" width="15.25" style="5" customWidth="1"/>
    <col min="9229" max="9229" width="12" style="5" customWidth="1"/>
    <col min="9230" max="9230" width="22.625" style="5" customWidth="1"/>
    <col min="9231" max="9231" width="18.25" style="5" customWidth="1"/>
    <col min="9232" max="9232" width="79.25" style="5" customWidth="1"/>
    <col min="9233" max="9310" width="12" style="5" customWidth="1"/>
    <col min="9311" max="9471" width="13" style="5"/>
    <col min="9472" max="9472" width="16.625" style="5" customWidth="1"/>
    <col min="9473" max="9473" width="23.625" style="5" customWidth="1"/>
    <col min="9474" max="9474" width="13" style="5" customWidth="1"/>
    <col min="9475" max="9475" width="18.125" style="5" customWidth="1"/>
    <col min="9476" max="9476" width="13.25" style="5" customWidth="1"/>
    <col min="9477" max="9477" width="10.375" style="5" customWidth="1"/>
    <col min="9478" max="9478" width="17.75" style="5" customWidth="1"/>
    <col min="9479" max="9479" width="18.25" style="5" customWidth="1"/>
    <col min="9480" max="9480" width="7.625" style="5" customWidth="1"/>
    <col min="9481" max="9481" width="14.75" style="5" customWidth="1"/>
    <col min="9482" max="9482" width="12.625" style="5" customWidth="1"/>
    <col min="9483" max="9483" width="22.875" style="5" customWidth="1"/>
    <col min="9484" max="9484" width="15.25" style="5" customWidth="1"/>
    <col min="9485" max="9485" width="12" style="5" customWidth="1"/>
    <col min="9486" max="9486" width="22.625" style="5" customWidth="1"/>
    <col min="9487" max="9487" width="18.25" style="5" customWidth="1"/>
    <col min="9488" max="9488" width="79.25" style="5" customWidth="1"/>
    <col min="9489" max="9566" width="12" style="5" customWidth="1"/>
    <col min="9567" max="9727" width="13" style="5"/>
    <col min="9728" max="9728" width="16.625" style="5" customWidth="1"/>
    <col min="9729" max="9729" width="23.625" style="5" customWidth="1"/>
    <col min="9730" max="9730" width="13" style="5" customWidth="1"/>
    <col min="9731" max="9731" width="18.125" style="5" customWidth="1"/>
    <col min="9732" max="9732" width="13.25" style="5" customWidth="1"/>
    <col min="9733" max="9733" width="10.375" style="5" customWidth="1"/>
    <col min="9734" max="9734" width="17.75" style="5" customWidth="1"/>
    <col min="9735" max="9735" width="18.25" style="5" customWidth="1"/>
    <col min="9736" max="9736" width="7.625" style="5" customWidth="1"/>
    <col min="9737" max="9737" width="14.75" style="5" customWidth="1"/>
    <col min="9738" max="9738" width="12.625" style="5" customWidth="1"/>
    <col min="9739" max="9739" width="22.875" style="5" customWidth="1"/>
    <col min="9740" max="9740" width="15.25" style="5" customWidth="1"/>
    <col min="9741" max="9741" width="12" style="5" customWidth="1"/>
    <col min="9742" max="9742" width="22.625" style="5" customWidth="1"/>
    <col min="9743" max="9743" width="18.25" style="5" customWidth="1"/>
    <col min="9744" max="9744" width="79.25" style="5" customWidth="1"/>
    <col min="9745" max="9822" width="12" style="5" customWidth="1"/>
    <col min="9823" max="9983" width="13" style="5"/>
    <col min="9984" max="9984" width="16.625" style="5" customWidth="1"/>
    <col min="9985" max="9985" width="23.625" style="5" customWidth="1"/>
    <col min="9986" max="9986" width="13" style="5" customWidth="1"/>
    <col min="9987" max="9987" width="18.125" style="5" customWidth="1"/>
    <col min="9988" max="9988" width="13.25" style="5" customWidth="1"/>
    <col min="9989" max="9989" width="10.375" style="5" customWidth="1"/>
    <col min="9990" max="9990" width="17.75" style="5" customWidth="1"/>
    <col min="9991" max="9991" width="18.25" style="5" customWidth="1"/>
    <col min="9992" max="9992" width="7.625" style="5" customWidth="1"/>
    <col min="9993" max="9993" width="14.75" style="5" customWidth="1"/>
    <col min="9994" max="9994" width="12.625" style="5" customWidth="1"/>
    <col min="9995" max="9995" width="22.875" style="5" customWidth="1"/>
    <col min="9996" max="9996" width="15.25" style="5" customWidth="1"/>
    <col min="9997" max="9997" width="12" style="5" customWidth="1"/>
    <col min="9998" max="9998" width="22.625" style="5" customWidth="1"/>
    <col min="9999" max="9999" width="18.25" style="5" customWidth="1"/>
    <col min="10000" max="10000" width="79.25" style="5" customWidth="1"/>
    <col min="10001" max="10078" width="12" style="5" customWidth="1"/>
    <col min="10079" max="10239" width="13" style="5"/>
    <col min="10240" max="10240" width="16.625" style="5" customWidth="1"/>
    <col min="10241" max="10241" width="23.625" style="5" customWidth="1"/>
    <col min="10242" max="10242" width="13" style="5" customWidth="1"/>
    <col min="10243" max="10243" width="18.125" style="5" customWidth="1"/>
    <col min="10244" max="10244" width="13.25" style="5" customWidth="1"/>
    <col min="10245" max="10245" width="10.375" style="5" customWidth="1"/>
    <col min="10246" max="10246" width="17.75" style="5" customWidth="1"/>
    <col min="10247" max="10247" width="18.25" style="5" customWidth="1"/>
    <col min="10248" max="10248" width="7.625" style="5" customWidth="1"/>
    <col min="10249" max="10249" width="14.75" style="5" customWidth="1"/>
    <col min="10250" max="10250" width="12.625" style="5" customWidth="1"/>
    <col min="10251" max="10251" width="22.875" style="5" customWidth="1"/>
    <col min="10252" max="10252" width="15.25" style="5" customWidth="1"/>
    <col min="10253" max="10253" width="12" style="5" customWidth="1"/>
    <col min="10254" max="10254" width="22.625" style="5" customWidth="1"/>
    <col min="10255" max="10255" width="18.25" style="5" customWidth="1"/>
    <col min="10256" max="10256" width="79.25" style="5" customWidth="1"/>
    <col min="10257" max="10334" width="12" style="5" customWidth="1"/>
    <col min="10335" max="10495" width="13" style="5"/>
    <col min="10496" max="10496" width="16.625" style="5" customWidth="1"/>
    <col min="10497" max="10497" width="23.625" style="5" customWidth="1"/>
    <col min="10498" max="10498" width="13" style="5" customWidth="1"/>
    <col min="10499" max="10499" width="18.125" style="5" customWidth="1"/>
    <col min="10500" max="10500" width="13.25" style="5" customWidth="1"/>
    <col min="10501" max="10501" width="10.375" style="5" customWidth="1"/>
    <col min="10502" max="10502" width="17.75" style="5" customWidth="1"/>
    <col min="10503" max="10503" width="18.25" style="5" customWidth="1"/>
    <col min="10504" max="10504" width="7.625" style="5" customWidth="1"/>
    <col min="10505" max="10505" width="14.75" style="5" customWidth="1"/>
    <col min="10506" max="10506" width="12.625" style="5" customWidth="1"/>
    <col min="10507" max="10507" width="22.875" style="5" customWidth="1"/>
    <col min="10508" max="10508" width="15.25" style="5" customWidth="1"/>
    <col min="10509" max="10509" width="12" style="5" customWidth="1"/>
    <col min="10510" max="10510" width="22.625" style="5" customWidth="1"/>
    <col min="10511" max="10511" width="18.25" style="5" customWidth="1"/>
    <col min="10512" max="10512" width="79.25" style="5" customWidth="1"/>
    <col min="10513" max="10590" width="12" style="5" customWidth="1"/>
    <col min="10591" max="10751" width="13" style="5"/>
    <col min="10752" max="10752" width="16.625" style="5" customWidth="1"/>
    <col min="10753" max="10753" width="23.625" style="5" customWidth="1"/>
    <col min="10754" max="10754" width="13" style="5" customWidth="1"/>
    <col min="10755" max="10755" width="18.125" style="5" customWidth="1"/>
    <col min="10756" max="10756" width="13.25" style="5" customWidth="1"/>
    <col min="10757" max="10757" width="10.375" style="5" customWidth="1"/>
    <col min="10758" max="10758" width="17.75" style="5" customWidth="1"/>
    <col min="10759" max="10759" width="18.25" style="5" customWidth="1"/>
    <col min="10760" max="10760" width="7.625" style="5" customWidth="1"/>
    <col min="10761" max="10761" width="14.75" style="5" customWidth="1"/>
    <col min="10762" max="10762" width="12.625" style="5" customWidth="1"/>
    <col min="10763" max="10763" width="22.875" style="5" customWidth="1"/>
    <col min="10764" max="10764" width="15.25" style="5" customWidth="1"/>
    <col min="10765" max="10765" width="12" style="5" customWidth="1"/>
    <col min="10766" max="10766" width="22.625" style="5" customWidth="1"/>
    <col min="10767" max="10767" width="18.25" style="5" customWidth="1"/>
    <col min="10768" max="10768" width="79.25" style="5" customWidth="1"/>
    <col min="10769" max="10846" width="12" style="5" customWidth="1"/>
    <col min="10847" max="11007" width="13" style="5"/>
    <col min="11008" max="11008" width="16.625" style="5" customWidth="1"/>
    <col min="11009" max="11009" width="23.625" style="5" customWidth="1"/>
    <col min="11010" max="11010" width="13" style="5" customWidth="1"/>
    <col min="11011" max="11011" width="18.125" style="5" customWidth="1"/>
    <col min="11012" max="11012" width="13.25" style="5" customWidth="1"/>
    <col min="11013" max="11013" width="10.375" style="5" customWidth="1"/>
    <col min="11014" max="11014" width="17.75" style="5" customWidth="1"/>
    <col min="11015" max="11015" width="18.25" style="5" customWidth="1"/>
    <col min="11016" max="11016" width="7.625" style="5" customWidth="1"/>
    <col min="11017" max="11017" width="14.75" style="5" customWidth="1"/>
    <col min="11018" max="11018" width="12.625" style="5" customWidth="1"/>
    <col min="11019" max="11019" width="22.875" style="5" customWidth="1"/>
    <col min="11020" max="11020" width="15.25" style="5" customWidth="1"/>
    <col min="11021" max="11021" width="12" style="5" customWidth="1"/>
    <col min="11022" max="11022" width="22.625" style="5" customWidth="1"/>
    <col min="11023" max="11023" width="18.25" style="5" customWidth="1"/>
    <col min="11024" max="11024" width="79.25" style="5" customWidth="1"/>
    <col min="11025" max="11102" width="12" style="5" customWidth="1"/>
    <col min="11103" max="11263" width="13" style="5"/>
    <col min="11264" max="11264" width="16.625" style="5" customWidth="1"/>
    <col min="11265" max="11265" width="23.625" style="5" customWidth="1"/>
    <col min="11266" max="11266" width="13" style="5" customWidth="1"/>
    <col min="11267" max="11267" width="18.125" style="5" customWidth="1"/>
    <col min="11268" max="11268" width="13.25" style="5" customWidth="1"/>
    <col min="11269" max="11269" width="10.375" style="5" customWidth="1"/>
    <col min="11270" max="11270" width="17.75" style="5" customWidth="1"/>
    <col min="11271" max="11271" width="18.25" style="5" customWidth="1"/>
    <col min="11272" max="11272" width="7.625" style="5" customWidth="1"/>
    <col min="11273" max="11273" width="14.75" style="5" customWidth="1"/>
    <col min="11274" max="11274" width="12.625" style="5" customWidth="1"/>
    <col min="11275" max="11275" width="22.875" style="5" customWidth="1"/>
    <col min="11276" max="11276" width="15.25" style="5" customWidth="1"/>
    <col min="11277" max="11277" width="12" style="5" customWidth="1"/>
    <col min="11278" max="11278" width="22.625" style="5" customWidth="1"/>
    <col min="11279" max="11279" width="18.25" style="5" customWidth="1"/>
    <col min="11280" max="11280" width="79.25" style="5" customWidth="1"/>
    <col min="11281" max="11358" width="12" style="5" customWidth="1"/>
    <col min="11359" max="11519" width="13" style="5"/>
    <col min="11520" max="11520" width="16.625" style="5" customWidth="1"/>
    <col min="11521" max="11521" width="23.625" style="5" customWidth="1"/>
    <col min="11522" max="11522" width="13" style="5" customWidth="1"/>
    <col min="11523" max="11523" width="18.125" style="5" customWidth="1"/>
    <col min="11524" max="11524" width="13.25" style="5" customWidth="1"/>
    <col min="11525" max="11525" width="10.375" style="5" customWidth="1"/>
    <col min="11526" max="11526" width="17.75" style="5" customWidth="1"/>
    <col min="11527" max="11527" width="18.25" style="5" customWidth="1"/>
    <col min="11528" max="11528" width="7.625" style="5" customWidth="1"/>
    <col min="11529" max="11529" width="14.75" style="5" customWidth="1"/>
    <col min="11530" max="11530" width="12.625" style="5" customWidth="1"/>
    <col min="11531" max="11531" width="22.875" style="5" customWidth="1"/>
    <col min="11532" max="11532" width="15.25" style="5" customWidth="1"/>
    <col min="11533" max="11533" width="12" style="5" customWidth="1"/>
    <col min="11534" max="11534" width="22.625" style="5" customWidth="1"/>
    <col min="11535" max="11535" width="18.25" style="5" customWidth="1"/>
    <col min="11536" max="11536" width="79.25" style="5" customWidth="1"/>
    <col min="11537" max="11614" width="12" style="5" customWidth="1"/>
    <col min="11615" max="11775" width="13" style="5"/>
    <col min="11776" max="11776" width="16.625" style="5" customWidth="1"/>
    <col min="11777" max="11777" width="23.625" style="5" customWidth="1"/>
    <col min="11778" max="11778" width="13" style="5" customWidth="1"/>
    <col min="11779" max="11779" width="18.125" style="5" customWidth="1"/>
    <col min="11780" max="11780" width="13.25" style="5" customWidth="1"/>
    <col min="11781" max="11781" width="10.375" style="5" customWidth="1"/>
    <col min="11782" max="11782" width="17.75" style="5" customWidth="1"/>
    <col min="11783" max="11783" width="18.25" style="5" customWidth="1"/>
    <col min="11784" max="11784" width="7.625" style="5" customWidth="1"/>
    <col min="11785" max="11785" width="14.75" style="5" customWidth="1"/>
    <col min="11786" max="11786" width="12.625" style="5" customWidth="1"/>
    <col min="11787" max="11787" width="22.875" style="5" customWidth="1"/>
    <col min="11788" max="11788" width="15.25" style="5" customWidth="1"/>
    <col min="11789" max="11789" width="12" style="5" customWidth="1"/>
    <col min="11790" max="11790" width="22.625" style="5" customWidth="1"/>
    <col min="11791" max="11791" width="18.25" style="5" customWidth="1"/>
    <col min="11792" max="11792" width="79.25" style="5" customWidth="1"/>
    <col min="11793" max="11870" width="12" style="5" customWidth="1"/>
    <col min="11871" max="12031" width="13" style="5"/>
    <col min="12032" max="12032" width="16.625" style="5" customWidth="1"/>
    <col min="12033" max="12033" width="23.625" style="5" customWidth="1"/>
    <col min="12034" max="12034" width="13" style="5" customWidth="1"/>
    <col min="12035" max="12035" width="18.125" style="5" customWidth="1"/>
    <col min="12036" max="12036" width="13.25" style="5" customWidth="1"/>
    <col min="12037" max="12037" width="10.375" style="5" customWidth="1"/>
    <col min="12038" max="12038" width="17.75" style="5" customWidth="1"/>
    <col min="12039" max="12039" width="18.25" style="5" customWidth="1"/>
    <col min="12040" max="12040" width="7.625" style="5" customWidth="1"/>
    <col min="12041" max="12041" width="14.75" style="5" customWidth="1"/>
    <col min="12042" max="12042" width="12.625" style="5" customWidth="1"/>
    <col min="12043" max="12043" width="22.875" style="5" customWidth="1"/>
    <col min="12044" max="12044" width="15.25" style="5" customWidth="1"/>
    <col min="12045" max="12045" width="12" style="5" customWidth="1"/>
    <col min="12046" max="12046" width="22.625" style="5" customWidth="1"/>
    <col min="12047" max="12047" width="18.25" style="5" customWidth="1"/>
    <col min="12048" max="12048" width="79.25" style="5" customWidth="1"/>
    <col min="12049" max="12126" width="12" style="5" customWidth="1"/>
    <col min="12127" max="12287" width="13" style="5"/>
    <col min="12288" max="12288" width="16.625" style="5" customWidth="1"/>
    <col min="12289" max="12289" width="23.625" style="5" customWidth="1"/>
    <col min="12290" max="12290" width="13" style="5" customWidth="1"/>
    <col min="12291" max="12291" width="18.125" style="5" customWidth="1"/>
    <col min="12292" max="12292" width="13.25" style="5" customWidth="1"/>
    <col min="12293" max="12293" width="10.375" style="5" customWidth="1"/>
    <col min="12294" max="12294" width="17.75" style="5" customWidth="1"/>
    <col min="12295" max="12295" width="18.25" style="5" customWidth="1"/>
    <col min="12296" max="12296" width="7.625" style="5" customWidth="1"/>
    <col min="12297" max="12297" width="14.75" style="5" customWidth="1"/>
    <col min="12298" max="12298" width="12.625" style="5" customWidth="1"/>
    <col min="12299" max="12299" width="22.875" style="5" customWidth="1"/>
    <col min="12300" max="12300" width="15.25" style="5" customWidth="1"/>
    <col min="12301" max="12301" width="12" style="5" customWidth="1"/>
    <col min="12302" max="12302" width="22.625" style="5" customWidth="1"/>
    <col min="12303" max="12303" width="18.25" style="5" customWidth="1"/>
    <col min="12304" max="12304" width="79.25" style="5" customWidth="1"/>
    <col min="12305" max="12382" width="12" style="5" customWidth="1"/>
    <col min="12383" max="12543" width="13" style="5"/>
    <col min="12544" max="12544" width="16.625" style="5" customWidth="1"/>
    <col min="12545" max="12545" width="23.625" style="5" customWidth="1"/>
    <col min="12546" max="12546" width="13" style="5" customWidth="1"/>
    <col min="12547" max="12547" width="18.125" style="5" customWidth="1"/>
    <col min="12548" max="12548" width="13.25" style="5" customWidth="1"/>
    <col min="12549" max="12549" width="10.375" style="5" customWidth="1"/>
    <col min="12550" max="12550" width="17.75" style="5" customWidth="1"/>
    <col min="12551" max="12551" width="18.25" style="5" customWidth="1"/>
    <col min="12552" max="12552" width="7.625" style="5" customWidth="1"/>
    <col min="12553" max="12553" width="14.75" style="5" customWidth="1"/>
    <col min="12554" max="12554" width="12.625" style="5" customWidth="1"/>
    <col min="12555" max="12555" width="22.875" style="5" customWidth="1"/>
    <col min="12556" max="12556" width="15.25" style="5" customWidth="1"/>
    <col min="12557" max="12557" width="12" style="5" customWidth="1"/>
    <col min="12558" max="12558" width="22.625" style="5" customWidth="1"/>
    <col min="12559" max="12559" width="18.25" style="5" customWidth="1"/>
    <col min="12560" max="12560" width="79.25" style="5" customWidth="1"/>
    <col min="12561" max="12638" width="12" style="5" customWidth="1"/>
    <col min="12639" max="12799" width="13" style="5"/>
    <col min="12800" max="12800" width="16.625" style="5" customWidth="1"/>
    <col min="12801" max="12801" width="23.625" style="5" customWidth="1"/>
    <col min="12802" max="12802" width="13" style="5" customWidth="1"/>
    <col min="12803" max="12803" width="18.125" style="5" customWidth="1"/>
    <col min="12804" max="12804" width="13.25" style="5" customWidth="1"/>
    <col min="12805" max="12805" width="10.375" style="5" customWidth="1"/>
    <col min="12806" max="12806" width="17.75" style="5" customWidth="1"/>
    <col min="12807" max="12807" width="18.25" style="5" customWidth="1"/>
    <col min="12808" max="12808" width="7.625" style="5" customWidth="1"/>
    <col min="12809" max="12809" width="14.75" style="5" customWidth="1"/>
    <col min="12810" max="12810" width="12.625" style="5" customWidth="1"/>
    <col min="12811" max="12811" width="22.875" style="5" customWidth="1"/>
    <col min="12812" max="12812" width="15.25" style="5" customWidth="1"/>
    <col min="12813" max="12813" width="12" style="5" customWidth="1"/>
    <col min="12814" max="12814" width="22.625" style="5" customWidth="1"/>
    <col min="12815" max="12815" width="18.25" style="5" customWidth="1"/>
    <col min="12816" max="12816" width="79.25" style="5" customWidth="1"/>
    <col min="12817" max="12894" width="12" style="5" customWidth="1"/>
    <col min="12895" max="13055" width="13" style="5"/>
    <col min="13056" max="13056" width="16.625" style="5" customWidth="1"/>
    <col min="13057" max="13057" width="23.625" style="5" customWidth="1"/>
    <col min="13058" max="13058" width="13" style="5" customWidth="1"/>
    <col min="13059" max="13059" width="18.125" style="5" customWidth="1"/>
    <col min="13060" max="13060" width="13.25" style="5" customWidth="1"/>
    <col min="13061" max="13061" width="10.375" style="5" customWidth="1"/>
    <col min="13062" max="13062" width="17.75" style="5" customWidth="1"/>
    <col min="13063" max="13063" width="18.25" style="5" customWidth="1"/>
    <col min="13064" max="13064" width="7.625" style="5" customWidth="1"/>
    <col min="13065" max="13065" width="14.75" style="5" customWidth="1"/>
    <col min="13066" max="13066" width="12.625" style="5" customWidth="1"/>
    <col min="13067" max="13067" width="22.875" style="5" customWidth="1"/>
    <col min="13068" max="13068" width="15.25" style="5" customWidth="1"/>
    <col min="13069" max="13069" width="12" style="5" customWidth="1"/>
    <col min="13070" max="13070" width="22.625" style="5" customWidth="1"/>
    <col min="13071" max="13071" width="18.25" style="5" customWidth="1"/>
    <col min="13072" max="13072" width="79.25" style="5" customWidth="1"/>
    <col min="13073" max="13150" width="12" style="5" customWidth="1"/>
    <col min="13151" max="13311" width="13" style="5"/>
    <col min="13312" max="13312" width="16.625" style="5" customWidth="1"/>
    <col min="13313" max="13313" width="23.625" style="5" customWidth="1"/>
    <col min="13314" max="13314" width="13" style="5" customWidth="1"/>
    <col min="13315" max="13315" width="18.125" style="5" customWidth="1"/>
    <col min="13316" max="13316" width="13.25" style="5" customWidth="1"/>
    <col min="13317" max="13317" width="10.375" style="5" customWidth="1"/>
    <col min="13318" max="13318" width="17.75" style="5" customWidth="1"/>
    <col min="13319" max="13319" width="18.25" style="5" customWidth="1"/>
    <col min="13320" max="13320" width="7.625" style="5" customWidth="1"/>
    <col min="13321" max="13321" width="14.75" style="5" customWidth="1"/>
    <col min="13322" max="13322" width="12.625" style="5" customWidth="1"/>
    <col min="13323" max="13323" width="22.875" style="5" customWidth="1"/>
    <col min="13324" max="13324" width="15.25" style="5" customWidth="1"/>
    <col min="13325" max="13325" width="12" style="5" customWidth="1"/>
    <col min="13326" max="13326" width="22.625" style="5" customWidth="1"/>
    <col min="13327" max="13327" width="18.25" style="5" customWidth="1"/>
    <col min="13328" max="13328" width="79.25" style="5" customWidth="1"/>
    <col min="13329" max="13406" width="12" style="5" customWidth="1"/>
    <col min="13407" max="13567" width="13" style="5"/>
    <col min="13568" max="13568" width="16.625" style="5" customWidth="1"/>
    <col min="13569" max="13569" width="23.625" style="5" customWidth="1"/>
    <col min="13570" max="13570" width="13" style="5" customWidth="1"/>
    <col min="13571" max="13571" width="18.125" style="5" customWidth="1"/>
    <col min="13572" max="13572" width="13.25" style="5" customWidth="1"/>
    <col min="13573" max="13573" width="10.375" style="5" customWidth="1"/>
    <col min="13574" max="13574" width="17.75" style="5" customWidth="1"/>
    <col min="13575" max="13575" width="18.25" style="5" customWidth="1"/>
    <col min="13576" max="13576" width="7.625" style="5" customWidth="1"/>
    <col min="13577" max="13577" width="14.75" style="5" customWidth="1"/>
    <col min="13578" max="13578" width="12.625" style="5" customWidth="1"/>
    <col min="13579" max="13579" width="22.875" style="5" customWidth="1"/>
    <col min="13580" max="13580" width="15.25" style="5" customWidth="1"/>
    <col min="13581" max="13581" width="12" style="5" customWidth="1"/>
    <col min="13582" max="13582" width="22.625" style="5" customWidth="1"/>
    <col min="13583" max="13583" width="18.25" style="5" customWidth="1"/>
    <col min="13584" max="13584" width="79.25" style="5" customWidth="1"/>
    <col min="13585" max="13662" width="12" style="5" customWidth="1"/>
    <col min="13663" max="13823" width="13" style="5"/>
    <col min="13824" max="13824" width="16.625" style="5" customWidth="1"/>
    <col min="13825" max="13825" width="23.625" style="5" customWidth="1"/>
    <col min="13826" max="13826" width="13" style="5" customWidth="1"/>
    <col min="13827" max="13827" width="18.125" style="5" customWidth="1"/>
    <col min="13828" max="13828" width="13.25" style="5" customWidth="1"/>
    <col min="13829" max="13829" width="10.375" style="5" customWidth="1"/>
    <col min="13830" max="13830" width="17.75" style="5" customWidth="1"/>
    <col min="13831" max="13831" width="18.25" style="5" customWidth="1"/>
    <col min="13832" max="13832" width="7.625" style="5" customWidth="1"/>
    <col min="13833" max="13833" width="14.75" style="5" customWidth="1"/>
    <col min="13834" max="13834" width="12.625" style="5" customWidth="1"/>
    <col min="13835" max="13835" width="22.875" style="5" customWidth="1"/>
    <col min="13836" max="13836" width="15.25" style="5" customWidth="1"/>
    <col min="13837" max="13837" width="12" style="5" customWidth="1"/>
    <col min="13838" max="13838" width="22.625" style="5" customWidth="1"/>
    <col min="13839" max="13839" width="18.25" style="5" customWidth="1"/>
    <col min="13840" max="13840" width="79.25" style="5" customWidth="1"/>
    <col min="13841" max="13918" width="12" style="5" customWidth="1"/>
    <col min="13919" max="14079" width="13" style="5"/>
    <col min="14080" max="14080" width="16.625" style="5" customWidth="1"/>
    <col min="14081" max="14081" width="23.625" style="5" customWidth="1"/>
    <col min="14082" max="14082" width="13" style="5" customWidth="1"/>
    <col min="14083" max="14083" width="18.125" style="5" customWidth="1"/>
    <col min="14084" max="14084" width="13.25" style="5" customWidth="1"/>
    <col min="14085" max="14085" width="10.375" style="5" customWidth="1"/>
    <col min="14086" max="14086" width="17.75" style="5" customWidth="1"/>
    <col min="14087" max="14087" width="18.25" style="5" customWidth="1"/>
    <col min="14088" max="14088" width="7.625" style="5" customWidth="1"/>
    <col min="14089" max="14089" width="14.75" style="5" customWidth="1"/>
    <col min="14090" max="14090" width="12.625" style="5" customWidth="1"/>
    <col min="14091" max="14091" width="22.875" style="5" customWidth="1"/>
    <col min="14092" max="14092" width="15.25" style="5" customWidth="1"/>
    <col min="14093" max="14093" width="12" style="5" customWidth="1"/>
    <col min="14094" max="14094" width="22.625" style="5" customWidth="1"/>
    <col min="14095" max="14095" width="18.25" style="5" customWidth="1"/>
    <col min="14096" max="14096" width="79.25" style="5" customWidth="1"/>
    <col min="14097" max="14174" width="12" style="5" customWidth="1"/>
    <col min="14175" max="14335" width="13" style="5"/>
    <col min="14336" max="14336" width="16.625" style="5" customWidth="1"/>
    <col min="14337" max="14337" width="23.625" style="5" customWidth="1"/>
    <col min="14338" max="14338" width="13" style="5" customWidth="1"/>
    <col min="14339" max="14339" width="18.125" style="5" customWidth="1"/>
    <col min="14340" max="14340" width="13.25" style="5" customWidth="1"/>
    <col min="14341" max="14341" width="10.375" style="5" customWidth="1"/>
    <col min="14342" max="14342" width="17.75" style="5" customWidth="1"/>
    <col min="14343" max="14343" width="18.25" style="5" customWidth="1"/>
    <col min="14344" max="14344" width="7.625" style="5" customWidth="1"/>
    <col min="14345" max="14345" width="14.75" style="5" customWidth="1"/>
    <col min="14346" max="14346" width="12.625" style="5" customWidth="1"/>
    <col min="14347" max="14347" width="22.875" style="5" customWidth="1"/>
    <col min="14348" max="14348" width="15.25" style="5" customWidth="1"/>
    <col min="14349" max="14349" width="12" style="5" customWidth="1"/>
    <col min="14350" max="14350" width="22.625" style="5" customWidth="1"/>
    <col min="14351" max="14351" width="18.25" style="5" customWidth="1"/>
    <col min="14352" max="14352" width="79.25" style="5" customWidth="1"/>
    <col min="14353" max="14430" width="12" style="5" customWidth="1"/>
    <col min="14431" max="14591" width="13" style="5"/>
    <col min="14592" max="14592" width="16.625" style="5" customWidth="1"/>
    <col min="14593" max="14593" width="23.625" style="5" customWidth="1"/>
    <col min="14594" max="14594" width="13" style="5" customWidth="1"/>
    <col min="14595" max="14595" width="18.125" style="5" customWidth="1"/>
    <col min="14596" max="14596" width="13.25" style="5" customWidth="1"/>
    <col min="14597" max="14597" width="10.375" style="5" customWidth="1"/>
    <col min="14598" max="14598" width="17.75" style="5" customWidth="1"/>
    <col min="14599" max="14599" width="18.25" style="5" customWidth="1"/>
    <col min="14600" max="14600" width="7.625" style="5" customWidth="1"/>
    <col min="14601" max="14601" width="14.75" style="5" customWidth="1"/>
    <col min="14602" max="14602" width="12.625" style="5" customWidth="1"/>
    <col min="14603" max="14603" width="22.875" style="5" customWidth="1"/>
    <col min="14604" max="14604" width="15.25" style="5" customWidth="1"/>
    <col min="14605" max="14605" width="12" style="5" customWidth="1"/>
    <col min="14606" max="14606" width="22.625" style="5" customWidth="1"/>
    <col min="14607" max="14607" width="18.25" style="5" customWidth="1"/>
    <col min="14608" max="14608" width="79.25" style="5" customWidth="1"/>
    <col min="14609" max="14686" width="12" style="5" customWidth="1"/>
    <col min="14687" max="14847" width="13" style="5"/>
    <col min="14848" max="14848" width="16.625" style="5" customWidth="1"/>
    <col min="14849" max="14849" width="23.625" style="5" customWidth="1"/>
    <col min="14850" max="14850" width="13" style="5" customWidth="1"/>
    <col min="14851" max="14851" width="18.125" style="5" customWidth="1"/>
    <col min="14852" max="14852" width="13.25" style="5" customWidth="1"/>
    <col min="14853" max="14853" width="10.375" style="5" customWidth="1"/>
    <col min="14854" max="14854" width="17.75" style="5" customWidth="1"/>
    <col min="14855" max="14855" width="18.25" style="5" customWidth="1"/>
    <col min="14856" max="14856" width="7.625" style="5" customWidth="1"/>
    <col min="14857" max="14857" width="14.75" style="5" customWidth="1"/>
    <col min="14858" max="14858" width="12.625" style="5" customWidth="1"/>
    <col min="14859" max="14859" width="22.875" style="5" customWidth="1"/>
    <col min="14860" max="14860" width="15.25" style="5" customWidth="1"/>
    <col min="14861" max="14861" width="12" style="5" customWidth="1"/>
    <col min="14862" max="14862" width="22.625" style="5" customWidth="1"/>
    <col min="14863" max="14863" width="18.25" style="5" customWidth="1"/>
    <col min="14864" max="14864" width="79.25" style="5" customWidth="1"/>
    <col min="14865" max="14942" width="12" style="5" customWidth="1"/>
    <col min="14943" max="15103" width="13" style="5"/>
    <col min="15104" max="15104" width="16.625" style="5" customWidth="1"/>
    <col min="15105" max="15105" width="23.625" style="5" customWidth="1"/>
    <col min="15106" max="15106" width="13" style="5" customWidth="1"/>
    <col min="15107" max="15107" width="18.125" style="5" customWidth="1"/>
    <col min="15108" max="15108" width="13.25" style="5" customWidth="1"/>
    <col min="15109" max="15109" width="10.375" style="5" customWidth="1"/>
    <col min="15110" max="15110" width="17.75" style="5" customWidth="1"/>
    <col min="15111" max="15111" width="18.25" style="5" customWidth="1"/>
    <col min="15112" max="15112" width="7.625" style="5" customWidth="1"/>
    <col min="15113" max="15113" width="14.75" style="5" customWidth="1"/>
    <col min="15114" max="15114" width="12.625" style="5" customWidth="1"/>
    <col min="15115" max="15115" width="22.875" style="5" customWidth="1"/>
    <col min="15116" max="15116" width="15.25" style="5" customWidth="1"/>
    <col min="15117" max="15117" width="12" style="5" customWidth="1"/>
    <col min="15118" max="15118" width="22.625" style="5" customWidth="1"/>
    <col min="15119" max="15119" width="18.25" style="5" customWidth="1"/>
    <col min="15120" max="15120" width="79.25" style="5" customWidth="1"/>
    <col min="15121" max="15198" width="12" style="5" customWidth="1"/>
    <col min="15199" max="15359" width="13" style="5"/>
    <col min="15360" max="15360" width="16.625" style="5" customWidth="1"/>
    <col min="15361" max="15361" width="23.625" style="5" customWidth="1"/>
    <col min="15362" max="15362" width="13" style="5" customWidth="1"/>
    <col min="15363" max="15363" width="18.125" style="5" customWidth="1"/>
    <col min="15364" max="15364" width="13.25" style="5" customWidth="1"/>
    <col min="15365" max="15365" width="10.375" style="5" customWidth="1"/>
    <col min="15366" max="15366" width="17.75" style="5" customWidth="1"/>
    <col min="15367" max="15367" width="18.25" style="5" customWidth="1"/>
    <col min="15368" max="15368" width="7.625" style="5" customWidth="1"/>
    <col min="15369" max="15369" width="14.75" style="5" customWidth="1"/>
    <col min="15370" max="15370" width="12.625" style="5" customWidth="1"/>
    <col min="15371" max="15371" width="22.875" style="5" customWidth="1"/>
    <col min="15372" max="15372" width="15.25" style="5" customWidth="1"/>
    <col min="15373" max="15373" width="12" style="5" customWidth="1"/>
    <col min="15374" max="15374" width="22.625" style="5" customWidth="1"/>
    <col min="15375" max="15375" width="18.25" style="5" customWidth="1"/>
    <col min="15376" max="15376" width="79.25" style="5" customWidth="1"/>
    <col min="15377" max="15454" width="12" style="5" customWidth="1"/>
    <col min="15455" max="15615" width="13" style="5"/>
    <col min="15616" max="15616" width="16.625" style="5" customWidth="1"/>
    <col min="15617" max="15617" width="23.625" style="5" customWidth="1"/>
    <col min="15618" max="15618" width="13" style="5" customWidth="1"/>
    <col min="15619" max="15619" width="18.125" style="5" customWidth="1"/>
    <col min="15620" max="15620" width="13.25" style="5" customWidth="1"/>
    <col min="15621" max="15621" width="10.375" style="5" customWidth="1"/>
    <col min="15622" max="15622" width="17.75" style="5" customWidth="1"/>
    <col min="15623" max="15623" width="18.25" style="5" customWidth="1"/>
    <col min="15624" max="15624" width="7.625" style="5" customWidth="1"/>
    <col min="15625" max="15625" width="14.75" style="5" customWidth="1"/>
    <col min="15626" max="15626" width="12.625" style="5" customWidth="1"/>
    <col min="15627" max="15627" width="22.875" style="5" customWidth="1"/>
    <col min="15628" max="15628" width="15.25" style="5" customWidth="1"/>
    <col min="15629" max="15629" width="12" style="5" customWidth="1"/>
    <col min="15630" max="15630" width="22.625" style="5" customWidth="1"/>
    <col min="15631" max="15631" width="18.25" style="5" customWidth="1"/>
    <col min="15632" max="15632" width="79.25" style="5" customWidth="1"/>
    <col min="15633" max="15710" width="12" style="5" customWidth="1"/>
    <col min="15711" max="15871" width="13" style="5"/>
    <col min="15872" max="15872" width="16.625" style="5" customWidth="1"/>
    <col min="15873" max="15873" width="23.625" style="5" customWidth="1"/>
    <col min="15874" max="15874" width="13" style="5" customWidth="1"/>
    <col min="15875" max="15875" width="18.125" style="5" customWidth="1"/>
    <col min="15876" max="15876" width="13.25" style="5" customWidth="1"/>
    <col min="15877" max="15877" width="10.375" style="5" customWidth="1"/>
    <col min="15878" max="15878" width="17.75" style="5" customWidth="1"/>
    <col min="15879" max="15879" width="18.25" style="5" customWidth="1"/>
    <col min="15880" max="15880" width="7.625" style="5" customWidth="1"/>
    <col min="15881" max="15881" width="14.75" style="5" customWidth="1"/>
    <col min="15882" max="15882" width="12.625" style="5" customWidth="1"/>
    <col min="15883" max="15883" width="22.875" style="5" customWidth="1"/>
    <col min="15884" max="15884" width="15.25" style="5" customWidth="1"/>
    <col min="15885" max="15885" width="12" style="5" customWidth="1"/>
    <col min="15886" max="15886" width="22.625" style="5" customWidth="1"/>
    <col min="15887" max="15887" width="18.25" style="5" customWidth="1"/>
    <col min="15888" max="15888" width="79.25" style="5" customWidth="1"/>
    <col min="15889" max="15966" width="12" style="5" customWidth="1"/>
    <col min="15967" max="16127" width="13" style="5"/>
    <col min="16128" max="16128" width="16.625" style="5" customWidth="1"/>
    <col min="16129" max="16129" width="23.625" style="5" customWidth="1"/>
    <col min="16130" max="16130" width="13" style="5" customWidth="1"/>
    <col min="16131" max="16131" width="18.125" style="5" customWidth="1"/>
    <col min="16132" max="16132" width="13.25" style="5" customWidth="1"/>
    <col min="16133" max="16133" width="10.375" style="5" customWidth="1"/>
    <col min="16134" max="16134" width="17.75" style="5" customWidth="1"/>
    <col min="16135" max="16135" width="18.25" style="5" customWidth="1"/>
    <col min="16136" max="16136" width="7.625" style="5" customWidth="1"/>
    <col min="16137" max="16137" width="14.75" style="5" customWidth="1"/>
    <col min="16138" max="16138" width="12.625" style="5" customWidth="1"/>
    <col min="16139" max="16139" width="22.875" style="5" customWidth="1"/>
    <col min="16140" max="16140" width="15.25" style="5" customWidth="1"/>
    <col min="16141" max="16141" width="12" style="5" customWidth="1"/>
    <col min="16142" max="16142" width="22.625" style="5" customWidth="1"/>
    <col min="16143" max="16143" width="18.25" style="5" customWidth="1"/>
    <col min="16144" max="16144" width="79.25" style="5" customWidth="1"/>
    <col min="16145" max="16222" width="12" style="5" customWidth="1"/>
    <col min="16223" max="16384" width="13" style="5"/>
  </cols>
  <sheetData>
    <row r="1" spans="1:251" x14ac:dyDescent="0.2">
      <c r="A1" s="4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1046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58</v>
      </c>
      <c r="BI1" s="5" t="s">
        <v>59</v>
      </c>
      <c r="BJ1" s="5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  <c r="CH1" s="5" t="s">
        <v>84</v>
      </c>
      <c r="CI1" s="5" t="s">
        <v>85</v>
      </c>
      <c r="CJ1" s="5" t="s">
        <v>86</v>
      </c>
      <c r="CK1" s="5" t="s">
        <v>87</v>
      </c>
      <c r="CL1" s="5" t="s">
        <v>88</v>
      </c>
      <c r="CM1" s="5" t="s">
        <v>89</v>
      </c>
      <c r="CN1" s="5" t="s">
        <v>90</v>
      </c>
      <c r="CO1" s="5" t="s">
        <v>91</v>
      </c>
      <c r="CP1" s="5" t="s">
        <v>92</v>
      </c>
      <c r="CQ1" s="5" t="s">
        <v>93</v>
      </c>
      <c r="CR1" s="5" t="s">
        <v>94</v>
      </c>
      <c r="CS1" s="5" t="s">
        <v>95</v>
      </c>
      <c r="CT1" s="5" t="s">
        <v>96</v>
      </c>
      <c r="CU1" s="5" t="s">
        <v>97</v>
      </c>
      <c r="CV1" s="5" t="s">
        <v>98</v>
      </c>
      <c r="CW1" s="5" t="s">
        <v>99</v>
      </c>
      <c r="CX1" s="5" t="s">
        <v>100</v>
      </c>
      <c r="CY1" s="5" t="s">
        <v>101</v>
      </c>
      <c r="CZ1" s="5" t="s">
        <v>102</v>
      </c>
      <c r="DA1" s="5" t="s">
        <v>103</v>
      </c>
      <c r="DB1" s="5" t="s">
        <v>104</v>
      </c>
      <c r="DC1" s="5" t="s">
        <v>105</v>
      </c>
      <c r="DD1" s="5" t="s">
        <v>106</v>
      </c>
      <c r="DE1" s="5" t="s">
        <v>107</v>
      </c>
      <c r="DF1" s="5" t="s">
        <v>108</v>
      </c>
      <c r="DG1" s="5" t="s">
        <v>109</v>
      </c>
      <c r="DH1" s="5" t="s">
        <v>110</v>
      </c>
      <c r="DI1" s="5" t="s">
        <v>111</v>
      </c>
      <c r="DJ1" s="5" t="s">
        <v>112</v>
      </c>
      <c r="DK1" s="5" t="s">
        <v>113</v>
      </c>
      <c r="DL1" s="5" t="s">
        <v>114</v>
      </c>
      <c r="DM1" s="5" t="s">
        <v>115</v>
      </c>
      <c r="DN1" s="5" t="s">
        <v>116</v>
      </c>
      <c r="DO1" s="5" t="s">
        <v>117</v>
      </c>
      <c r="DP1" s="5" t="s">
        <v>118</v>
      </c>
      <c r="DQ1" s="5" t="s">
        <v>119</v>
      </c>
      <c r="DR1" s="5" t="s">
        <v>120</v>
      </c>
      <c r="DS1" s="5" t="s">
        <v>121</v>
      </c>
      <c r="DT1" s="5" t="s">
        <v>122</v>
      </c>
      <c r="DU1" s="5" t="s">
        <v>123</v>
      </c>
      <c r="DV1" s="5" t="s">
        <v>124</v>
      </c>
      <c r="DW1" s="5" t="s">
        <v>125</v>
      </c>
      <c r="DX1" s="5" t="s">
        <v>126</v>
      </c>
      <c r="DY1" s="5" t="s">
        <v>127</v>
      </c>
      <c r="DZ1" s="5" t="s">
        <v>128</v>
      </c>
      <c r="EA1" s="5" t="s">
        <v>129</v>
      </c>
      <c r="EB1" s="5" t="s">
        <v>130</v>
      </c>
      <c r="EC1" s="5" t="s">
        <v>131</v>
      </c>
      <c r="ED1" s="5" t="s">
        <v>132</v>
      </c>
      <c r="EE1" s="5" t="s">
        <v>133</v>
      </c>
      <c r="EF1" s="5" t="s">
        <v>134</v>
      </c>
      <c r="EG1" s="5" t="s">
        <v>135</v>
      </c>
      <c r="EH1" s="5" t="s">
        <v>136</v>
      </c>
      <c r="EI1" s="5" t="s">
        <v>137</v>
      </c>
      <c r="EJ1" s="5" t="s">
        <v>138</v>
      </c>
      <c r="EK1" s="5" t="s">
        <v>139</v>
      </c>
      <c r="EL1" s="5" t="s">
        <v>140</v>
      </c>
      <c r="EM1" s="5" t="s">
        <v>141</v>
      </c>
      <c r="EN1" s="5" t="s">
        <v>142</v>
      </c>
      <c r="EO1" s="5" t="s">
        <v>143</v>
      </c>
      <c r="EP1" s="5" t="s">
        <v>144</v>
      </c>
      <c r="EQ1" s="5" t="s">
        <v>145</v>
      </c>
      <c r="ER1" s="5" t="s">
        <v>146</v>
      </c>
      <c r="ES1" s="5" t="s">
        <v>147</v>
      </c>
      <c r="ET1" s="5" t="s">
        <v>148</v>
      </c>
      <c r="EU1" s="5" t="s">
        <v>149</v>
      </c>
      <c r="EV1" s="5" t="s">
        <v>150</v>
      </c>
      <c r="EW1" s="5" t="s">
        <v>151</v>
      </c>
      <c r="EX1" s="5" t="s">
        <v>152</v>
      </c>
      <c r="EY1" s="5" t="s">
        <v>153</v>
      </c>
      <c r="EZ1" s="5" t="s">
        <v>154</v>
      </c>
      <c r="FA1" s="5" t="s">
        <v>155</v>
      </c>
      <c r="FB1" s="5" t="s">
        <v>156</v>
      </c>
      <c r="FC1" s="5" t="s">
        <v>157</v>
      </c>
      <c r="FD1" s="5" t="s">
        <v>158</v>
      </c>
      <c r="FE1" s="5" t="s">
        <v>159</v>
      </c>
      <c r="FF1" s="5" t="s">
        <v>160</v>
      </c>
      <c r="FG1" s="5" t="s">
        <v>161</v>
      </c>
      <c r="FH1" s="5" t="s">
        <v>162</v>
      </c>
      <c r="FI1" s="5" t="s">
        <v>163</v>
      </c>
      <c r="FJ1" s="5" t="s">
        <v>164</v>
      </c>
      <c r="FK1" s="5" t="s">
        <v>165</v>
      </c>
      <c r="FL1" s="5" t="s">
        <v>166</v>
      </c>
      <c r="FM1" s="5" t="s">
        <v>167</v>
      </c>
      <c r="FN1" s="5" t="s">
        <v>168</v>
      </c>
      <c r="FO1" s="5" t="s">
        <v>169</v>
      </c>
      <c r="FP1" s="5" t="s">
        <v>170</v>
      </c>
      <c r="FQ1" s="5" t="s">
        <v>171</v>
      </c>
      <c r="FR1" s="5" t="s">
        <v>172</v>
      </c>
      <c r="FS1" s="5" t="s">
        <v>173</v>
      </c>
      <c r="FT1" s="5" t="s">
        <v>174</v>
      </c>
      <c r="FU1" s="5" t="s">
        <v>175</v>
      </c>
      <c r="FV1" s="5" t="s">
        <v>176</v>
      </c>
      <c r="FW1" s="5" t="s">
        <v>177</v>
      </c>
      <c r="FX1" s="5" t="s">
        <v>178</v>
      </c>
      <c r="FY1" s="5" t="s">
        <v>179</v>
      </c>
      <c r="FZ1" s="5" t="s">
        <v>180</v>
      </c>
      <c r="GA1" s="5" t="s">
        <v>181</v>
      </c>
      <c r="GB1" s="5" t="s">
        <v>182</v>
      </c>
      <c r="GC1" s="5" t="s">
        <v>183</v>
      </c>
      <c r="GD1" s="5" t="s">
        <v>184</v>
      </c>
      <c r="GE1" s="5" t="s">
        <v>185</v>
      </c>
      <c r="GF1" s="5" t="s">
        <v>186</v>
      </c>
      <c r="GG1" s="5" t="s">
        <v>187</v>
      </c>
      <c r="GH1" s="5" t="s">
        <v>188</v>
      </c>
      <c r="GI1" s="5" t="s">
        <v>189</v>
      </c>
      <c r="GJ1" s="5" t="s">
        <v>190</v>
      </c>
      <c r="GK1" s="5" t="s">
        <v>191</v>
      </c>
      <c r="GL1" s="5" t="s">
        <v>192</v>
      </c>
      <c r="GM1" s="5" t="s">
        <v>193</v>
      </c>
      <c r="GN1" s="5" t="s">
        <v>194</v>
      </c>
      <c r="GO1" s="5" t="s">
        <v>195</v>
      </c>
      <c r="GP1" s="5" t="s">
        <v>196</v>
      </c>
      <c r="GQ1" s="5" t="s">
        <v>197</v>
      </c>
      <c r="GR1" s="5" t="s">
        <v>198</v>
      </c>
      <c r="GS1" s="5" t="s">
        <v>199</v>
      </c>
      <c r="GT1" s="5" t="s">
        <v>200</v>
      </c>
      <c r="GU1" s="5" t="s">
        <v>201</v>
      </c>
      <c r="GV1" s="5" t="s">
        <v>202</v>
      </c>
      <c r="GW1" s="5" t="s">
        <v>203</v>
      </c>
      <c r="GX1" s="5" t="s">
        <v>204</v>
      </c>
      <c r="GY1" s="5" t="s">
        <v>205</v>
      </c>
      <c r="GZ1" s="5" t="s">
        <v>206</v>
      </c>
      <c r="HA1" s="5" t="s">
        <v>207</v>
      </c>
      <c r="HB1" s="5" t="s">
        <v>208</v>
      </c>
      <c r="HC1" s="5" t="s">
        <v>209</v>
      </c>
      <c r="HD1" s="5" t="s">
        <v>210</v>
      </c>
      <c r="HE1" s="5" t="s">
        <v>211</v>
      </c>
      <c r="HF1" s="5" t="s">
        <v>212</v>
      </c>
      <c r="HG1" s="5" t="s">
        <v>213</v>
      </c>
      <c r="HH1" s="5" t="s">
        <v>214</v>
      </c>
      <c r="HI1" s="5" t="s">
        <v>215</v>
      </c>
      <c r="HJ1" s="5" t="s">
        <v>216</v>
      </c>
      <c r="HK1" s="5" t="s">
        <v>217</v>
      </c>
      <c r="HL1" s="5" t="s">
        <v>218</v>
      </c>
      <c r="HM1" s="5" t="s">
        <v>219</v>
      </c>
      <c r="HN1" s="5" t="s">
        <v>220</v>
      </c>
      <c r="HO1" s="5" t="s">
        <v>221</v>
      </c>
      <c r="HP1" s="5" t="s">
        <v>222</v>
      </c>
      <c r="HQ1" s="5" t="s">
        <v>223</v>
      </c>
      <c r="HR1" s="5" t="s">
        <v>224</v>
      </c>
      <c r="HS1" s="5" t="s">
        <v>225</v>
      </c>
      <c r="HT1" s="5" t="s">
        <v>226</v>
      </c>
      <c r="HU1" s="5" t="s">
        <v>227</v>
      </c>
      <c r="HV1" s="5" t="s">
        <v>228</v>
      </c>
      <c r="HW1" s="5" t="s">
        <v>229</v>
      </c>
      <c r="HX1" s="5" t="s">
        <v>230</v>
      </c>
      <c r="HY1" s="5" t="s">
        <v>231</v>
      </c>
      <c r="HZ1" s="5" t="s">
        <v>232</v>
      </c>
      <c r="IA1" s="5" t="s">
        <v>233</v>
      </c>
      <c r="IB1" s="5" t="s">
        <v>234</v>
      </c>
      <c r="IC1" s="5" t="s">
        <v>235</v>
      </c>
      <c r="ID1" s="5" t="s">
        <v>236</v>
      </c>
      <c r="IE1" s="5" t="s">
        <v>237</v>
      </c>
      <c r="IF1" s="5" t="s">
        <v>238</v>
      </c>
      <c r="IG1" s="5" t="s">
        <v>239</v>
      </c>
      <c r="IH1" s="5" t="s">
        <v>240</v>
      </c>
      <c r="II1" s="5" t="s">
        <v>241</v>
      </c>
      <c r="IJ1" s="5" t="s">
        <v>242</v>
      </c>
      <c r="IK1" s="5" t="s">
        <v>243</v>
      </c>
      <c r="IL1" s="5" t="s">
        <v>244</v>
      </c>
      <c r="IM1" s="5" t="s">
        <v>245</v>
      </c>
      <c r="IN1" s="5" t="s">
        <v>246</v>
      </c>
      <c r="IO1" s="5" t="s">
        <v>247</v>
      </c>
      <c r="IP1" s="5" t="s">
        <v>248</v>
      </c>
      <c r="IQ1" s="5" t="s">
        <v>249</v>
      </c>
    </row>
    <row r="2" spans="1:251" x14ac:dyDescent="0.2">
      <c r="A2" s="13" t="s">
        <v>250</v>
      </c>
      <c r="B2" s="13" t="s">
        <v>251</v>
      </c>
      <c r="C2" s="2" t="s">
        <v>252</v>
      </c>
      <c r="E2" s="14">
        <v>0.98</v>
      </c>
      <c r="F2" s="6" t="s">
        <v>253</v>
      </c>
      <c r="G2" s="5" t="s">
        <v>254</v>
      </c>
      <c r="H2" s="5" t="s">
        <v>255</v>
      </c>
      <c r="I2" s="5" t="s">
        <v>256</v>
      </c>
      <c r="J2" s="5" t="s">
        <v>257</v>
      </c>
      <c r="K2" s="5" t="s">
        <v>258</v>
      </c>
      <c r="L2" s="5" t="s">
        <v>259</v>
      </c>
      <c r="M2" s="5" t="s">
        <v>260</v>
      </c>
      <c r="N2" s="5" t="s">
        <v>258</v>
      </c>
      <c r="O2" s="5" t="s">
        <v>259</v>
      </c>
      <c r="P2" s="3" t="s">
        <v>252</v>
      </c>
    </row>
    <row r="3" spans="1:251" x14ac:dyDescent="0.2">
      <c r="A3" s="13" t="s">
        <v>261</v>
      </c>
      <c r="B3" s="13" t="s">
        <v>262</v>
      </c>
      <c r="C3" s="2" t="s">
        <v>263</v>
      </c>
      <c r="D3" s="13" t="s">
        <v>264</v>
      </c>
      <c r="E3" s="14">
        <v>0.98</v>
      </c>
      <c r="F3" s="6" t="s">
        <v>253</v>
      </c>
      <c r="G3" s="5" t="s">
        <v>254</v>
      </c>
      <c r="H3" s="5" t="s">
        <v>255</v>
      </c>
      <c r="I3" s="5" t="s">
        <v>256</v>
      </c>
      <c r="J3" s="5" t="s">
        <v>265</v>
      </c>
      <c r="K3" s="5" t="s">
        <v>258</v>
      </c>
      <c r="L3" s="5" t="s">
        <v>259</v>
      </c>
      <c r="M3" s="5" t="s">
        <v>266</v>
      </c>
      <c r="N3" s="5" t="s">
        <v>258</v>
      </c>
      <c r="O3" s="5" t="s">
        <v>259</v>
      </c>
      <c r="P3" s="3" t="s">
        <v>263</v>
      </c>
    </row>
    <row r="4" spans="1:251" x14ac:dyDescent="0.2">
      <c r="A4" s="13" t="s">
        <v>267</v>
      </c>
      <c r="B4" s="13" t="s">
        <v>268</v>
      </c>
      <c r="C4" s="2" t="s">
        <v>269</v>
      </c>
      <c r="D4" s="13"/>
      <c r="E4" s="14">
        <v>0.98</v>
      </c>
      <c r="F4" s="6" t="s">
        <v>253</v>
      </c>
      <c r="G4" s="5" t="s">
        <v>254</v>
      </c>
      <c r="H4" s="5" t="s">
        <v>255</v>
      </c>
      <c r="I4" s="5" t="s">
        <v>256</v>
      </c>
      <c r="J4" s="5" t="s">
        <v>270</v>
      </c>
      <c r="K4" s="5" t="s">
        <v>258</v>
      </c>
      <c r="L4" s="5" t="s">
        <v>259</v>
      </c>
      <c r="M4" s="5" t="s">
        <v>271</v>
      </c>
      <c r="N4" s="5" t="s">
        <v>272</v>
      </c>
      <c r="O4" s="5" t="s">
        <v>259</v>
      </c>
      <c r="P4" s="3" t="s">
        <v>269</v>
      </c>
    </row>
    <row r="5" spans="1:251" x14ac:dyDescent="0.2">
      <c r="A5" s="13" t="s">
        <v>273</v>
      </c>
      <c r="B5" s="13" t="s">
        <v>274</v>
      </c>
      <c r="C5" s="2" t="s">
        <v>275</v>
      </c>
      <c r="D5" s="13" t="s">
        <v>276</v>
      </c>
      <c r="E5" s="14">
        <v>0.98</v>
      </c>
      <c r="F5" s="6" t="s">
        <v>253</v>
      </c>
      <c r="G5" s="5" t="s">
        <v>277</v>
      </c>
      <c r="H5" s="5" t="s">
        <v>278</v>
      </c>
      <c r="I5" s="5" t="s">
        <v>279</v>
      </c>
      <c r="J5" s="5" t="s">
        <v>280</v>
      </c>
      <c r="K5" s="5" t="s">
        <v>258</v>
      </c>
      <c r="L5" s="5" t="s">
        <v>259</v>
      </c>
      <c r="M5" s="5" t="s">
        <v>260</v>
      </c>
      <c r="N5" s="5" t="s">
        <v>258</v>
      </c>
      <c r="O5" s="5" t="s">
        <v>259</v>
      </c>
      <c r="P5" s="3" t="s">
        <v>275</v>
      </c>
    </row>
    <row r="6" spans="1:251" x14ac:dyDescent="0.2">
      <c r="A6" s="13" t="s">
        <v>281</v>
      </c>
      <c r="B6" s="13" t="s">
        <v>282</v>
      </c>
      <c r="C6" s="2" t="s">
        <v>283</v>
      </c>
      <c r="D6" s="13"/>
      <c r="E6" s="14">
        <v>0.98</v>
      </c>
      <c r="F6" s="6" t="s">
        <v>253</v>
      </c>
      <c r="G6" s="5" t="s">
        <v>277</v>
      </c>
      <c r="H6" s="5" t="s">
        <v>278</v>
      </c>
      <c r="I6" s="5" t="s">
        <v>284</v>
      </c>
      <c r="J6" s="5" t="s">
        <v>257</v>
      </c>
      <c r="K6" s="5" t="s">
        <v>258</v>
      </c>
      <c r="L6" s="5" t="s">
        <v>259</v>
      </c>
      <c r="M6" s="5" t="s">
        <v>260</v>
      </c>
      <c r="N6" s="5" t="s">
        <v>258</v>
      </c>
      <c r="O6" s="5" t="s">
        <v>259</v>
      </c>
      <c r="P6" s="3" t="s">
        <v>283</v>
      </c>
    </row>
    <row r="7" spans="1:251" x14ac:dyDescent="0.2">
      <c r="A7" s="13" t="s">
        <v>285</v>
      </c>
      <c r="B7" s="13" t="s">
        <v>286</v>
      </c>
      <c r="C7" s="2" t="s">
        <v>287</v>
      </c>
      <c r="D7" s="13"/>
      <c r="E7" s="14">
        <v>0.98</v>
      </c>
      <c r="F7" s="6" t="s">
        <v>253</v>
      </c>
      <c r="G7" s="5" t="s">
        <v>254</v>
      </c>
      <c r="H7" s="5" t="s">
        <v>255</v>
      </c>
      <c r="I7" s="5" t="s">
        <v>256</v>
      </c>
      <c r="J7" s="5" t="s">
        <v>280</v>
      </c>
      <c r="K7" s="5" t="s">
        <v>258</v>
      </c>
      <c r="L7" s="5" t="s">
        <v>259</v>
      </c>
      <c r="M7" s="5" t="s">
        <v>260</v>
      </c>
      <c r="N7" s="5" t="s">
        <v>258</v>
      </c>
      <c r="O7" s="5" t="s">
        <v>259</v>
      </c>
      <c r="P7" s="3" t="s">
        <v>287</v>
      </c>
    </row>
    <row r="8" spans="1:251" x14ac:dyDescent="0.2">
      <c r="A8" s="13" t="s">
        <v>288</v>
      </c>
      <c r="B8" s="13" t="s">
        <v>289</v>
      </c>
      <c r="C8" s="2" t="s">
        <v>290</v>
      </c>
      <c r="D8" s="13"/>
      <c r="E8" s="14">
        <v>0.98</v>
      </c>
      <c r="F8" s="6" t="s">
        <v>253</v>
      </c>
      <c r="G8" s="5" t="s">
        <v>254</v>
      </c>
      <c r="H8" s="5" t="s">
        <v>255</v>
      </c>
      <c r="I8" s="5" t="s">
        <v>256</v>
      </c>
      <c r="J8" s="5" t="s">
        <v>271</v>
      </c>
      <c r="K8" s="5" t="s">
        <v>272</v>
      </c>
      <c r="L8" s="5" t="s">
        <v>259</v>
      </c>
      <c r="O8" s="5" t="s">
        <v>259</v>
      </c>
      <c r="P8" s="3" t="s">
        <v>290</v>
      </c>
    </row>
    <row r="9" spans="1:251" x14ac:dyDescent="0.2">
      <c r="A9" s="13" t="s">
        <v>291</v>
      </c>
      <c r="B9" s="13" t="s">
        <v>292</v>
      </c>
      <c r="C9" s="2" t="s">
        <v>293</v>
      </c>
      <c r="D9" s="13" t="s">
        <v>294</v>
      </c>
      <c r="E9" s="14">
        <v>0.97</v>
      </c>
      <c r="F9" s="6" t="s">
        <v>253</v>
      </c>
      <c r="G9" s="5" t="s">
        <v>254</v>
      </c>
      <c r="H9" s="5" t="s">
        <v>255</v>
      </c>
      <c r="I9" s="5" t="s">
        <v>279</v>
      </c>
      <c r="J9" s="5" t="s">
        <v>280</v>
      </c>
      <c r="K9" s="5" t="s">
        <v>258</v>
      </c>
      <c r="L9" s="5" t="s">
        <v>259</v>
      </c>
      <c r="M9" s="5" t="s">
        <v>260</v>
      </c>
      <c r="N9" s="5" t="s">
        <v>258</v>
      </c>
      <c r="O9" s="5" t="s">
        <v>259</v>
      </c>
      <c r="P9" s="3" t="s">
        <v>293</v>
      </c>
    </row>
    <row r="10" spans="1:251" x14ac:dyDescent="0.2">
      <c r="A10" s="13" t="s">
        <v>295</v>
      </c>
      <c r="B10" s="13" t="s">
        <v>296</v>
      </c>
      <c r="C10" s="2" t="s">
        <v>297</v>
      </c>
      <c r="D10" s="13" t="s">
        <v>298</v>
      </c>
      <c r="E10" s="14">
        <v>0.98</v>
      </c>
      <c r="F10" s="6" t="s">
        <v>253</v>
      </c>
      <c r="G10" s="5" t="s">
        <v>254</v>
      </c>
      <c r="H10" s="5" t="s">
        <v>255</v>
      </c>
      <c r="I10" s="5" t="s">
        <v>256</v>
      </c>
      <c r="J10" s="5" t="s">
        <v>266</v>
      </c>
      <c r="K10" s="5" t="s">
        <v>258</v>
      </c>
      <c r="L10" s="5" t="s">
        <v>259</v>
      </c>
      <c r="M10" s="5" t="s">
        <v>271</v>
      </c>
      <c r="N10" s="5" t="s">
        <v>272</v>
      </c>
      <c r="O10" s="5" t="s">
        <v>259</v>
      </c>
      <c r="P10" s="3" t="s">
        <v>297</v>
      </c>
    </row>
    <row r="11" spans="1:251" x14ac:dyDescent="0.2">
      <c r="A11" s="13" t="s">
        <v>299</v>
      </c>
      <c r="B11" s="13" t="s">
        <v>300</v>
      </c>
      <c r="C11" s="2" t="s">
        <v>301</v>
      </c>
      <c r="D11" s="13" t="s">
        <v>302</v>
      </c>
      <c r="E11" s="14">
        <v>0.98</v>
      </c>
      <c r="F11" s="6" t="s">
        <v>253</v>
      </c>
      <c r="G11" s="5" t="s">
        <v>254</v>
      </c>
      <c r="H11" s="5" t="s">
        <v>255</v>
      </c>
      <c r="I11" s="5" t="s">
        <v>256</v>
      </c>
      <c r="J11" s="5" t="s">
        <v>270</v>
      </c>
      <c r="K11" s="5" t="s">
        <v>258</v>
      </c>
      <c r="L11" s="5" t="s">
        <v>259</v>
      </c>
      <c r="M11" s="5" t="s">
        <v>271</v>
      </c>
      <c r="N11" s="5" t="s">
        <v>272</v>
      </c>
      <c r="O11" s="5" t="s">
        <v>259</v>
      </c>
      <c r="P11" s="3" t="s">
        <v>301</v>
      </c>
    </row>
    <row r="12" spans="1:251" x14ac:dyDescent="0.2">
      <c r="A12" s="13" t="s">
        <v>303</v>
      </c>
      <c r="B12" s="13" t="s">
        <v>304</v>
      </c>
      <c r="C12" s="2" t="s">
        <v>305</v>
      </c>
      <c r="D12" s="13" t="s">
        <v>306</v>
      </c>
      <c r="E12" s="14">
        <v>0.98</v>
      </c>
      <c r="F12" s="6" t="s">
        <v>253</v>
      </c>
      <c r="G12" s="5" t="s">
        <v>254</v>
      </c>
      <c r="H12" s="5" t="s">
        <v>255</v>
      </c>
      <c r="I12" s="5" t="s">
        <v>256</v>
      </c>
      <c r="J12" s="5" t="s">
        <v>307</v>
      </c>
      <c r="K12" s="5" t="s">
        <v>258</v>
      </c>
      <c r="L12" s="5" t="s">
        <v>259</v>
      </c>
      <c r="M12" s="5" t="s">
        <v>280</v>
      </c>
      <c r="N12" s="5" t="s">
        <v>258</v>
      </c>
      <c r="O12" s="5" t="s">
        <v>259</v>
      </c>
      <c r="P12" s="3" t="s">
        <v>305</v>
      </c>
    </row>
    <row r="13" spans="1:251" x14ac:dyDescent="0.2">
      <c r="A13" s="13" t="s">
        <v>308</v>
      </c>
      <c r="B13" s="13" t="s">
        <v>309</v>
      </c>
      <c r="C13" s="2" t="s">
        <v>310</v>
      </c>
      <c r="D13" s="13" t="s">
        <v>311</v>
      </c>
      <c r="E13" s="14">
        <v>0.98</v>
      </c>
      <c r="F13" s="6" t="s">
        <v>253</v>
      </c>
      <c r="G13" s="5" t="s">
        <v>254</v>
      </c>
      <c r="H13" s="5" t="s">
        <v>255</v>
      </c>
      <c r="I13" s="5" t="s">
        <v>256</v>
      </c>
      <c r="J13" s="5" t="s">
        <v>266</v>
      </c>
      <c r="K13" s="5" t="s">
        <v>258</v>
      </c>
      <c r="L13" s="5" t="s">
        <v>259</v>
      </c>
      <c r="M13" s="5" t="s">
        <v>271</v>
      </c>
      <c r="N13" s="5" t="s">
        <v>272</v>
      </c>
      <c r="O13" s="5" t="s">
        <v>259</v>
      </c>
      <c r="P13" s="3" t="s">
        <v>310</v>
      </c>
    </row>
    <row r="14" spans="1:251" x14ac:dyDescent="0.2">
      <c r="A14" s="13" t="s">
        <v>312</v>
      </c>
      <c r="B14" s="13" t="s">
        <v>313</v>
      </c>
      <c r="C14" s="2" t="s">
        <v>314</v>
      </c>
      <c r="D14" s="13"/>
      <c r="E14" s="14">
        <v>0.98</v>
      </c>
      <c r="F14" s="6" t="s">
        <v>253</v>
      </c>
      <c r="G14" s="5" t="s">
        <v>254</v>
      </c>
      <c r="H14" s="5" t="s">
        <v>255</v>
      </c>
      <c r="I14" s="5" t="s">
        <v>256</v>
      </c>
      <c r="J14" s="5" t="s">
        <v>307</v>
      </c>
      <c r="K14" s="5" t="s">
        <v>258</v>
      </c>
      <c r="L14" s="5" t="s">
        <v>259</v>
      </c>
      <c r="M14" s="5" t="s">
        <v>257</v>
      </c>
      <c r="N14" s="5" t="s">
        <v>258</v>
      </c>
      <c r="O14" s="5" t="s">
        <v>259</v>
      </c>
      <c r="P14" s="3" t="s">
        <v>314</v>
      </c>
    </row>
    <row r="15" spans="1:251" x14ac:dyDescent="0.2">
      <c r="A15" s="13" t="s">
        <v>315</v>
      </c>
      <c r="B15" s="13" t="s">
        <v>316</v>
      </c>
      <c r="C15" s="2" t="s">
        <v>317</v>
      </c>
      <c r="D15" s="13" t="s">
        <v>318</v>
      </c>
      <c r="E15" s="14">
        <v>0.98</v>
      </c>
      <c r="F15" s="6" t="s">
        <v>253</v>
      </c>
      <c r="G15" s="5" t="s">
        <v>254</v>
      </c>
      <c r="H15" s="5" t="s">
        <v>255</v>
      </c>
      <c r="I15" s="5" t="s">
        <v>256</v>
      </c>
      <c r="J15" s="5" t="s">
        <v>307</v>
      </c>
      <c r="K15" s="5" t="s">
        <v>258</v>
      </c>
      <c r="L15" s="5" t="s">
        <v>259</v>
      </c>
      <c r="M15" s="5" t="s">
        <v>257</v>
      </c>
      <c r="N15" s="5" t="s">
        <v>258</v>
      </c>
      <c r="O15" s="5" t="s">
        <v>259</v>
      </c>
      <c r="P15" s="3" t="s">
        <v>1041</v>
      </c>
    </row>
    <row r="16" spans="1:251" x14ac:dyDescent="0.2">
      <c r="A16" s="13" t="s">
        <v>319</v>
      </c>
      <c r="B16" s="13" t="s">
        <v>320</v>
      </c>
      <c r="C16" s="2" t="s">
        <v>321</v>
      </c>
      <c r="D16" s="13" t="s">
        <v>1040</v>
      </c>
      <c r="E16" s="14">
        <v>0.98</v>
      </c>
      <c r="F16" s="6" t="s">
        <v>253</v>
      </c>
      <c r="G16" s="5" t="s">
        <v>254</v>
      </c>
      <c r="H16" s="5" t="s">
        <v>255</v>
      </c>
      <c r="I16" s="5" t="s">
        <v>256</v>
      </c>
      <c r="J16" s="5" t="s">
        <v>307</v>
      </c>
      <c r="K16" s="5" t="s">
        <v>258</v>
      </c>
      <c r="L16" s="5" t="s">
        <v>259</v>
      </c>
      <c r="M16" s="5" t="s">
        <v>280</v>
      </c>
      <c r="N16" s="5" t="s">
        <v>258</v>
      </c>
      <c r="O16" s="5" t="s">
        <v>259</v>
      </c>
      <c r="P16" s="3" t="s">
        <v>321</v>
      </c>
    </row>
    <row r="17" spans="1:16" x14ac:dyDescent="0.2">
      <c r="A17" s="13" t="s">
        <v>322</v>
      </c>
      <c r="B17" s="13" t="s">
        <v>323</v>
      </c>
      <c r="C17" s="2" t="s">
        <v>324</v>
      </c>
      <c r="D17" s="13"/>
      <c r="E17" s="14">
        <v>0.98</v>
      </c>
      <c r="F17" s="6" t="s">
        <v>253</v>
      </c>
      <c r="G17" s="5" t="s">
        <v>254</v>
      </c>
      <c r="H17" s="5" t="s">
        <v>255</v>
      </c>
      <c r="I17" s="5" t="s">
        <v>325</v>
      </c>
      <c r="J17" s="5" t="s">
        <v>307</v>
      </c>
      <c r="K17" s="5" t="s">
        <v>258</v>
      </c>
      <c r="L17" s="5" t="s">
        <v>259</v>
      </c>
      <c r="M17" s="5" t="s">
        <v>280</v>
      </c>
      <c r="N17" s="5" t="s">
        <v>258</v>
      </c>
      <c r="O17" s="5" t="s">
        <v>259</v>
      </c>
      <c r="P17" s="3" t="s">
        <v>324</v>
      </c>
    </row>
    <row r="18" spans="1:16" x14ac:dyDescent="0.2">
      <c r="A18" s="13" t="s">
        <v>326</v>
      </c>
      <c r="B18" s="13" t="s">
        <v>327</v>
      </c>
      <c r="C18" s="2" t="s">
        <v>328</v>
      </c>
      <c r="D18" s="13"/>
      <c r="E18" s="14">
        <v>0.98</v>
      </c>
      <c r="F18" s="6" t="s">
        <v>253</v>
      </c>
      <c r="G18" s="5" t="s">
        <v>277</v>
      </c>
      <c r="H18" s="5" t="s">
        <v>255</v>
      </c>
      <c r="I18" s="5" t="s">
        <v>325</v>
      </c>
      <c r="J18" s="5" t="s">
        <v>307</v>
      </c>
      <c r="K18" s="5" t="s">
        <v>258</v>
      </c>
      <c r="L18" s="5" t="s">
        <v>259</v>
      </c>
      <c r="M18" s="5" t="s">
        <v>280</v>
      </c>
      <c r="N18" s="5" t="s">
        <v>258</v>
      </c>
      <c r="O18" s="5" t="s">
        <v>259</v>
      </c>
      <c r="P18" s="3" t="s">
        <v>328</v>
      </c>
    </row>
    <row r="19" spans="1:16" x14ac:dyDescent="0.2">
      <c r="A19" s="13" t="s">
        <v>329</v>
      </c>
      <c r="B19" s="13" t="s">
        <v>330</v>
      </c>
      <c r="C19" s="2" t="s">
        <v>331</v>
      </c>
      <c r="D19" s="13"/>
      <c r="E19" s="14">
        <v>0.98</v>
      </c>
      <c r="F19" s="6" t="s">
        <v>253</v>
      </c>
      <c r="G19" s="5" t="s">
        <v>277</v>
      </c>
      <c r="H19" s="5" t="s">
        <v>255</v>
      </c>
      <c r="I19" s="5" t="s">
        <v>325</v>
      </c>
      <c r="J19" s="5" t="s">
        <v>307</v>
      </c>
      <c r="K19" s="5" t="s">
        <v>258</v>
      </c>
      <c r="L19" s="5" t="s">
        <v>259</v>
      </c>
      <c r="M19" s="5" t="s">
        <v>280</v>
      </c>
      <c r="N19" s="5" t="s">
        <v>258</v>
      </c>
      <c r="O19" s="5" t="s">
        <v>259</v>
      </c>
      <c r="P19" s="3" t="s">
        <v>331</v>
      </c>
    </row>
    <row r="20" spans="1:16" x14ac:dyDescent="0.2">
      <c r="A20" s="13" t="s">
        <v>332</v>
      </c>
      <c r="B20" s="13" t="s">
        <v>333</v>
      </c>
      <c r="C20" s="2" t="s">
        <v>334</v>
      </c>
      <c r="D20" s="13" t="s">
        <v>335</v>
      </c>
      <c r="E20" s="14">
        <v>0.98</v>
      </c>
      <c r="F20" s="6" t="s">
        <v>253</v>
      </c>
      <c r="G20" s="5" t="s">
        <v>277</v>
      </c>
      <c r="H20" s="5" t="s">
        <v>255</v>
      </c>
      <c r="I20" s="5" t="s">
        <v>336</v>
      </c>
      <c r="J20" s="5" t="s">
        <v>270</v>
      </c>
      <c r="K20" s="5" t="s">
        <v>258</v>
      </c>
      <c r="L20" s="5" t="s">
        <v>259</v>
      </c>
      <c r="M20" s="5" t="s">
        <v>271</v>
      </c>
      <c r="N20" s="5" t="s">
        <v>272</v>
      </c>
      <c r="O20" s="5" t="s">
        <v>259</v>
      </c>
      <c r="P20" s="3" t="s">
        <v>334</v>
      </c>
    </row>
    <row r="21" spans="1:16" x14ac:dyDescent="0.2">
      <c r="A21" s="13" t="s">
        <v>337</v>
      </c>
      <c r="B21" s="13" t="s">
        <v>338</v>
      </c>
      <c r="C21" s="2" t="s">
        <v>339</v>
      </c>
      <c r="D21" s="13" t="s">
        <v>340</v>
      </c>
      <c r="E21" s="14">
        <v>0.98</v>
      </c>
      <c r="F21" s="6" t="s">
        <v>253</v>
      </c>
      <c r="G21" s="5" t="s">
        <v>254</v>
      </c>
      <c r="H21" s="5" t="s">
        <v>255</v>
      </c>
      <c r="I21" s="5" t="s">
        <v>256</v>
      </c>
      <c r="J21" s="5" t="s">
        <v>280</v>
      </c>
      <c r="K21" s="5" t="s">
        <v>258</v>
      </c>
      <c r="L21" s="5" t="s">
        <v>259</v>
      </c>
      <c r="M21" s="5" t="s">
        <v>260</v>
      </c>
      <c r="N21" s="5" t="s">
        <v>258</v>
      </c>
      <c r="O21" s="5" t="s">
        <v>259</v>
      </c>
      <c r="P21" s="3" t="s">
        <v>339</v>
      </c>
    </row>
    <row r="22" spans="1:16" x14ac:dyDescent="0.2">
      <c r="A22" s="13" t="s">
        <v>341</v>
      </c>
      <c r="B22" s="13" t="s">
        <v>342</v>
      </c>
      <c r="C22" s="2" t="s">
        <v>343</v>
      </c>
      <c r="D22" s="13" t="s">
        <v>344</v>
      </c>
      <c r="E22" s="14">
        <v>0.98</v>
      </c>
      <c r="F22" s="6" t="s">
        <v>253</v>
      </c>
      <c r="G22" s="5" t="s">
        <v>254</v>
      </c>
      <c r="H22" s="5" t="s">
        <v>255</v>
      </c>
      <c r="I22" s="5" t="s">
        <v>256</v>
      </c>
      <c r="J22" s="5" t="s">
        <v>307</v>
      </c>
      <c r="K22" s="5" t="s">
        <v>258</v>
      </c>
      <c r="L22" s="5" t="s">
        <v>259</v>
      </c>
      <c r="M22" s="5" t="s">
        <v>280</v>
      </c>
      <c r="N22" s="5" t="s">
        <v>258</v>
      </c>
      <c r="O22" s="5" t="s">
        <v>259</v>
      </c>
      <c r="P22" s="3" t="s">
        <v>343</v>
      </c>
    </row>
    <row r="23" spans="1:16" x14ac:dyDescent="0.2">
      <c r="A23" s="13" t="s">
        <v>345</v>
      </c>
      <c r="B23" s="13" t="s">
        <v>346</v>
      </c>
      <c r="C23" s="2" t="s">
        <v>347</v>
      </c>
      <c r="D23" s="13" t="s">
        <v>348</v>
      </c>
      <c r="E23" s="14">
        <v>0.98</v>
      </c>
      <c r="F23" s="6" t="s">
        <v>253</v>
      </c>
      <c r="G23" s="5" t="s">
        <v>254</v>
      </c>
      <c r="H23" s="5" t="s">
        <v>255</v>
      </c>
      <c r="I23" s="5" t="s">
        <v>336</v>
      </c>
      <c r="J23" s="5" t="s">
        <v>280</v>
      </c>
      <c r="K23" s="5" t="s">
        <v>258</v>
      </c>
      <c r="L23" s="5" t="s">
        <v>259</v>
      </c>
      <c r="M23" s="5" t="s">
        <v>260</v>
      </c>
      <c r="N23" s="5" t="s">
        <v>258</v>
      </c>
      <c r="O23" s="5" t="s">
        <v>259</v>
      </c>
      <c r="P23" s="3" t="s">
        <v>347</v>
      </c>
    </row>
    <row r="24" spans="1:16" x14ac:dyDescent="0.2">
      <c r="A24" s="13" t="s">
        <v>349</v>
      </c>
      <c r="B24" s="13" t="s">
        <v>350</v>
      </c>
      <c r="C24" s="2" t="s">
        <v>351</v>
      </c>
      <c r="D24" s="13"/>
      <c r="E24" s="14">
        <v>0.95</v>
      </c>
      <c r="F24" s="6" t="s">
        <v>253</v>
      </c>
      <c r="G24" s="5" t="s">
        <v>254</v>
      </c>
      <c r="H24" s="5" t="s">
        <v>255</v>
      </c>
      <c r="I24" s="5" t="s">
        <v>256</v>
      </c>
      <c r="J24" s="5" t="s">
        <v>307</v>
      </c>
      <c r="K24" s="5" t="s">
        <v>258</v>
      </c>
      <c r="L24" s="5" t="s">
        <v>259</v>
      </c>
      <c r="M24" s="5" t="s">
        <v>280</v>
      </c>
      <c r="N24" s="5" t="s">
        <v>258</v>
      </c>
      <c r="O24" s="5" t="s">
        <v>259</v>
      </c>
      <c r="P24" s="3" t="s">
        <v>351</v>
      </c>
    </row>
    <row r="25" spans="1:16" x14ac:dyDescent="0.2">
      <c r="A25" s="13" t="s">
        <v>352</v>
      </c>
      <c r="B25" s="13" t="s">
        <v>353</v>
      </c>
      <c r="C25" s="2" t="s">
        <v>354</v>
      </c>
      <c r="D25" s="13"/>
      <c r="E25" s="14">
        <v>0.95</v>
      </c>
      <c r="F25" s="6" t="s">
        <v>253</v>
      </c>
      <c r="G25" s="5" t="s">
        <v>254</v>
      </c>
      <c r="H25" s="5" t="s">
        <v>255</v>
      </c>
      <c r="I25" s="5" t="s">
        <v>256</v>
      </c>
      <c r="J25" s="5" t="s">
        <v>355</v>
      </c>
      <c r="K25" s="5" t="s">
        <v>356</v>
      </c>
      <c r="L25" s="5" t="s">
        <v>259</v>
      </c>
      <c r="M25" s="5" t="s">
        <v>357</v>
      </c>
      <c r="N25" s="5" t="s">
        <v>356</v>
      </c>
      <c r="O25" s="5" t="s">
        <v>259</v>
      </c>
      <c r="P25" s="3" t="s">
        <v>354</v>
      </c>
    </row>
    <row r="26" spans="1:16" x14ac:dyDescent="0.2">
      <c r="A26" s="13" t="s">
        <v>358</v>
      </c>
      <c r="B26" s="13" t="s">
        <v>359</v>
      </c>
      <c r="C26" s="2" t="s">
        <v>360</v>
      </c>
      <c r="D26" s="13"/>
      <c r="E26" s="14">
        <v>0.98</v>
      </c>
      <c r="F26" s="6" t="s">
        <v>253</v>
      </c>
      <c r="G26" s="5" t="s">
        <v>277</v>
      </c>
      <c r="H26" s="5" t="s">
        <v>255</v>
      </c>
      <c r="I26" s="5" t="s">
        <v>361</v>
      </c>
      <c r="J26" s="5" t="s">
        <v>266</v>
      </c>
      <c r="K26" s="5" t="s">
        <v>258</v>
      </c>
      <c r="L26" s="5" t="s">
        <v>259</v>
      </c>
      <c r="M26" s="5" t="s">
        <v>362</v>
      </c>
      <c r="N26" s="5" t="s">
        <v>258</v>
      </c>
      <c r="O26" s="5" t="s">
        <v>259</v>
      </c>
      <c r="P26" s="3" t="s">
        <v>360</v>
      </c>
    </row>
    <row r="27" spans="1:16" x14ac:dyDescent="0.2">
      <c r="A27" s="13" t="s">
        <v>363</v>
      </c>
      <c r="B27" s="13" t="s">
        <v>364</v>
      </c>
      <c r="C27" s="2" t="s">
        <v>365</v>
      </c>
      <c r="D27" s="13"/>
      <c r="E27" s="14">
        <v>0.95</v>
      </c>
      <c r="F27" s="6" t="s">
        <v>253</v>
      </c>
      <c r="G27" s="5" t="s">
        <v>254</v>
      </c>
      <c r="H27" s="5" t="s">
        <v>255</v>
      </c>
      <c r="I27" s="5" t="s">
        <v>256</v>
      </c>
      <c r="J27" s="5" t="s">
        <v>266</v>
      </c>
      <c r="K27" s="5" t="s">
        <v>258</v>
      </c>
      <c r="L27" s="5" t="s">
        <v>259</v>
      </c>
      <c r="M27" s="5" t="s">
        <v>271</v>
      </c>
      <c r="N27" s="5" t="s">
        <v>272</v>
      </c>
      <c r="O27" s="5" t="s">
        <v>259</v>
      </c>
      <c r="P27" s="3" t="s">
        <v>365</v>
      </c>
    </row>
    <row r="28" spans="1:16" x14ac:dyDescent="0.2">
      <c r="A28" s="13" t="s">
        <v>366</v>
      </c>
      <c r="B28" s="13" t="s">
        <v>367</v>
      </c>
      <c r="C28" s="2" t="s">
        <v>368</v>
      </c>
      <c r="D28" s="13" t="s">
        <v>369</v>
      </c>
      <c r="E28" s="14">
        <v>0.98</v>
      </c>
      <c r="F28" s="6" t="s">
        <v>253</v>
      </c>
      <c r="G28" s="5" t="s">
        <v>254</v>
      </c>
      <c r="H28" s="5" t="s">
        <v>255</v>
      </c>
      <c r="I28" s="5" t="s">
        <v>256</v>
      </c>
      <c r="J28" s="5" t="s">
        <v>270</v>
      </c>
      <c r="K28" s="5" t="s">
        <v>258</v>
      </c>
      <c r="L28" s="5" t="s">
        <v>259</v>
      </c>
      <c r="M28" s="5" t="s">
        <v>271</v>
      </c>
      <c r="N28" s="5" t="s">
        <v>272</v>
      </c>
      <c r="O28" s="5" t="s">
        <v>259</v>
      </c>
      <c r="P28" s="3" t="s">
        <v>368</v>
      </c>
    </row>
    <row r="29" spans="1:16" x14ac:dyDescent="0.2">
      <c r="A29" s="13" t="s">
        <v>370</v>
      </c>
      <c r="B29" s="13" t="s">
        <v>371</v>
      </c>
      <c r="C29" s="2" t="s">
        <v>372</v>
      </c>
      <c r="D29" s="13" t="s">
        <v>373</v>
      </c>
      <c r="E29" s="14">
        <v>0.98</v>
      </c>
      <c r="F29" s="6" t="s">
        <v>253</v>
      </c>
      <c r="G29" s="5" t="s">
        <v>254</v>
      </c>
      <c r="H29" s="5" t="s">
        <v>255</v>
      </c>
      <c r="I29" s="5" t="s">
        <v>256</v>
      </c>
      <c r="J29" s="5" t="s">
        <v>362</v>
      </c>
      <c r="K29" s="5" t="s">
        <v>258</v>
      </c>
      <c r="L29" s="5" t="s">
        <v>259</v>
      </c>
      <c r="M29" s="5" t="s">
        <v>271</v>
      </c>
      <c r="N29" s="5" t="s">
        <v>272</v>
      </c>
      <c r="O29" s="5" t="s">
        <v>259</v>
      </c>
      <c r="P29" s="3" t="s">
        <v>372</v>
      </c>
    </row>
    <row r="30" spans="1:16" x14ac:dyDescent="0.2">
      <c r="A30" s="13" t="s">
        <v>374</v>
      </c>
      <c r="B30" s="13" t="s">
        <v>375</v>
      </c>
      <c r="C30" s="2" t="s">
        <v>376</v>
      </c>
      <c r="D30" s="13" t="s">
        <v>377</v>
      </c>
      <c r="E30" s="14">
        <v>0.98</v>
      </c>
      <c r="F30" s="6" t="s">
        <v>253</v>
      </c>
      <c r="G30" s="5" t="s">
        <v>254</v>
      </c>
      <c r="H30" s="5" t="s">
        <v>255</v>
      </c>
      <c r="I30" s="5" t="s">
        <v>256</v>
      </c>
      <c r="J30" s="5" t="s">
        <v>270</v>
      </c>
      <c r="K30" s="5" t="s">
        <v>258</v>
      </c>
      <c r="L30" s="5" t="s">
        <v>259</v>
      </c>
      <c r="M30" s="5" t="s">
        <v>271</v>
      </c>
      <c r="N30" s="5" t="s">
        <v>272</v>
      </c>
      <c r="O30" s="5" t="s">
        <v>259</v>
      </c>
      <c r="P30" s="3" t="s">
        <v>376</v>
      </c>
    </row>
    <row r="31" spans="1:16" x14ac:dyDescent="0.2">
      <c r="A31" s="13" t="s">
        <v>378</v>
      </c>
      <c r="B31" s="13" t="s">
        <v>379</v>
      </c>
      <c r="C31" s="2" t="s">
        <v>380</v>
      </c>
      <c r="D31" s="13"/>
      <c r="E31" s="14">
        <v>0.97</v>
      </c>
      <c r="F31" s="6" t="s">
        <v>253</v>
      </c>
      <c r="G31" s="5" t="s">
        <v>254</v>
      </c>
      <c r="H31" s="5" t="s">
        <v>255</v>
      </c>
      <c r="I31" s="5" t="s">
        <v>256</v>
      </c>
      <c r="J31" s="5" t="s">
        <v>260</v>
      </c>
      <c r="K31" s="5" t="s">
        <v>258</v>
      </c>
      <c r="L31" s="5" t="s">
        <v>259</v>
      </c>
      <c r="M31" s="5" t="s">
        <v>266</v>
      </c>
      <c r="N31" s="5" t="s">
        <v>258</v>
      </c>
      <c r="O31" s="5" t="s">
        <v>259</v>
      </c>
      <c r="P31" s="3" t="s">
        <v>380</v>
      </c>
    </row>
    <row r="32" spans="1:16" x14ac:dyDescent="0.2">
      <c r="A32" s="13" t="s">
        <v>381</v>
      </c>
      <c r="B32" s="13" t="s">
        <v>382</v>
      </c>
      <c r="C32" s="2" t="s">
        <v>383</v>
      </c>
      <c r="D32" s="13" t="s">
        <v>384</v>
      </c>
      <c r="E32" s="14">
        <v>0.98</v>
      </c>
      <c r="F32" s="6" t="s">
        <v>253</v>
      </c>
      <c r="G32" s="5" t="s">
        <v>254</v>
      </c>
      <c r="H32" s="5" t="s">
        <v>255</v>
      </c>
      <c r="I32" s="5" t="s">
        <v>256</v>
      </c>
      <c r="J32" s="5" t="s">
        <v>307</v>
      </c>
      <c r="K32" s="5" t="s">
        <v>258</v>
      </c>
      <c r="L32" s="5" t="s">
        <v>259</v>
      </c>
      <c r="M32" s="5" t="s">
        <v>280</v>
      </c>
      <c r="N32" s="5" t="s">
        <v>258</v>
      </c>
      <c r="O32" s="5" t="s">
        <v>259</v>
      </c>
      <c r="P32" s="3" t="s">
        <v>383</v>
      </c>
    </row>
    <row r="33" spans="1:16" x14ac:dyDescent="0.2">
      <c r="A33" s="13" t="s">
        <v>385</v>
      </c>
      <c r="B33" s="13" t="s">
        <v>386</v>
      </c>
      <c r="C33" s="2" t="s">
        <v>387</v>
      </c>
      <c r="D33" s="13" t="s">
        <v>388</v>
      </c>
      <c r="E33" s="14">
        <v>0.98</v>
      </c>
      <c r="F33" s="6" t="s">
        <v>253</v>
      </c>
      <c r="G33" s="5" t="s">
        <v>254</v>
      </c>
      <c r="H33" s="5" t="s">
        <v>255</v>
      </c>
      <c r="I33" s="5" t="s">
        <v>256</v>
      </c>
      <c r="J33" s="5" t="s">
        <v>270</v>
      </c>
      <c r="K33" s="5" t="s">
        <v>258</v>
      </c>
      <c r="L33" s="5" t="s">
        <v>259</v>
      </c>
      <c r="M33" s="5" t="s">
        <v>271</v>
      </c>
      <c r="N33" s="5" t="s">
        <v>272</v>
      </c>
      <c r="O33" s="5" t="s">
        <v>259</v>
      </c>
      <c r="P33" s="3" t="s">
        <v>387</v>
      </c>
    </row>
    <row r="34" spans="1:16" x14ac:dyDescent="0.2">
      <c r="A34" s="13" t="s">
        <v>389</v>
      </c>
      <c r="B34" s="13" t="s">
        <v>390</v>
      </c>
      <c r="C34" s="2" t="s">
        <v>391</v>
      </c>
      <c r="D34" s="13" t="s">
        <v>392</v>
      </c>
      <c r="E34" s="14">
        <v>0.98</v>
      </c>
      <c r="F34" s="6" t="s">
        <v>253</v>
      </c>
      <c r="G34" s="5" t="s">
        <v>254</v>
      </c>
      <c r="H34" s="5" t="s">
        <v>255</v>
      </c>
      <c r="I34" s="5" t="s">
        <v>256</v>
      </c>
      <c r="J34" s="5" t="s">
        <v>266</v>
      </c>
      <c r="K34" s="5" t="s">
        <v>258</v>
      </c>
      <c r="L34" s="5" t="s">
        <v>259</v>
      </c>
      <c r="M34" s="5" t="s">
        <v>271</v>
      </c>
      <c r="N34" s="5" t="s">
        <v>272</v>
      </c>
      <c r="O34" s="5" t="s">
        <v>259</v>
      </c>
      <c r="P34" s="3" t="s">
        <v>391</v>
      </c>
    </row>
    <row r="35" spans="1:16" x14ac:dyDescent="0.2">
      <c r="A35" s="13" t="s">
        <v>393</v>
      </c>
      <c r="B35" s="13" t="s">
        <v>394</v>
      </c>
      <c r="C35" s="2" t="s">
        <v>395</v>
      </c>
      <c r="D35" s="13"/>
      <c r="E35" s="14">
        <v>0.97</v>
      </c>
      <c r="F35" s="6" t="s">
        <v>253</v>
      </c>
      <c r="G35" s="5" t="s">
        <v>254</v>
      </c>
      <c r="H35" s="5" t="s">
        <v>255</v>
      </c>
      <c r="I35" s="5" t="s">
        <v>256</v>
      </c>
      <c r="J35" s="5" t="s">
        <v>260</v>
      </c>
      <c r="K35" s="5" t="s">
        <v>258</v>
      </c>
      <c r="L35" s="5" t="s">
        <v>259</v>
      </c>
      <c r="M35" s="5" t="s">
        <v>266</v>
      </c>
      <c r="N35" s="5" t="s">
        <v>258</v>
      </c>
      <c r="O35" s="5" t="s">
        <v>259</v>
      </c>
      <c r="P35" s="3" t="s">
        <v>395</v>
      </c>
    </row>
    <row r="36" spans="1:16" x14ac:dyDescent="0.2">
      <c r="A36" s="13" t="s">
        <v>396</v>
      </c>
      <c r="B36" s="13" t="s">
        <v>397</v>
      </c>
      <c r="C36" s="2" t="s">
        <v>398</v>
      </c>
      <c r="D36" s="13" t="s">
        <v>399</v>
      </c>
      <c r="E36" s="14">
        <v>0.98</v>
      </c>
      <c r="F36" s="6" t="s">
        <v>253</v>
      </c>
      <c r="G36" s="5" t="s">
        <v>254</v>
      </c>
      <c r="H36" s="5" t="s">
        <v>255</v>
      </c>
      <c r="I36" s="5" t="s">
        <v>256</v>
      </c>
      <c r="J36" s="5" t="s">
        <v>265</v>
      </c>
      <c r="K36" s="5" t="s">
        <v>258</v>
      </c>
      <c r="L36" s="5" t="s">
        <v>259</v>
      </c>
      <c r="M36" s="5" t="s">
        <v>270</v>
      </c>
      <c r="N36" s="5" t="s">
        <v>258</v>
      </c>
      <c r="O36" s="5" t="s">
        <v>259</v>
      </c>
      <c r="P36" s="3" t="s">
        <v>398</v>
      </c>
    </row>
    <row r="37" spans="1:16" x14ac:dyDescent="0.2">
      <c r="A37" s="13" t="s">
        <v>400</v>
      </c>
      <c r="B37" s="13" t="s">
        <v>401</v>
      </c>
      <c r="C37" s="2" t="s">
        <v>402</v>
      </c>
      <c r="D37" s="13" t="s">
        <v>403</v>
      </c>
      <c r="E37" s="14">
        <v>0.98</v>
      </c>
      <c r="F37" s="6" t="s">
        <v>253</v>
      </c>
      <c r="G37" s="5" t="s">
        <v>254</v>
      </c>
      <c r="H37" s="5" t="s">
        <v>255</v>
      </c>
      <c r="I37" s="5" t="s">
        <v>256</v>
      </c>
      <c r="J37" s="5" t="s">
        <v>271</v>
      </c>
      <c r="K37" s="5" t="s">
        <v>272</v>
      </c>
      <c r="L37" s="5" t="s">
        <v>259</v>
      </c>
      <c r="O37" s="5" t="s">
        <v>259</v>
      </c>
      <c r="P37" s="3" t="s">
        <v>402</v>
      </c>
    </row>
    <row r="38" spans="1:16" x14ac:dyDescent="0.2">
      <c r="A38" s="13" t="s">
        <v>404</v>
      </c>
      <c r="B38" s="13" t="s">
        <v>405</v>
      </c>
      <c r="C38" s="2" t="s">
        <v>406</v>
      </c>
      <c r="D38" s="13" t="s">
        <v>407</v>
      </c>
      <c r="E38" s="14">
        <v>0.98</v>
      </c>
      <c r="F38" s="6" t="s">
        <v>253</v>
      </c>
      <c r="G38" s="5" t="s">
        <v>277</v>
      </c>
      <c r="H38" s="5" t="s">
        <v>255</v>
      </c>
      <c r="I38" s="5" t="s">
        <v>336</v>
      </c>
      <c r="J38" s="5" t="s">
        <v>270</v>
      </c>
      <c r="K38" s="5" t="s">
        <v>258</v>
      </c>
      <c r="L38" s="5" t="s">
        <v>259</v>
      </c>
      <c r="M38" s="5" t="s">
        <v>271</v>
      </c>
      <c r="N38" s="5" t="s">
        <v>272</v>
      </c>
      <c r="O38" s="5" t="s">
        <v>259</v>
      </c>
      <c r="P38" s="3" t="s">
        <v>406</v>
      </c>
    </row>
    <row r="39" spans="1:16" x14ac:dyDescent="0.2">
      <c r="A39" s="13" t="s">
        <v>408</v>
      </c>
      <c r="B39" s="13" t="s">
        <v>409</v>
      </c>
      <c r="C39" s="2" t="s">
        <v>410</v>
      </c>
      <c r="D39" s="13"/>
      <c r="E39" s="14">
        <v>0.98</v>
      </c>
      <c r="F39" s="6" t="s">
        <v>253</v>
      </c>
      <c r="G39" s="5" t="s">
        <v>277</v>
      </c>
      <c r="H39" s="5" t="s">
        <v>255</v>
      </c>
      <c r="I39" s="5" t="s">
        <v>336</v>
      </c>
      <c r="J39" s="5" t="s">
        <v>307</v>
      </c>
      <c r="K39" s="5" t="s">
        <v>258</v>
      </c>
      <c r="L39" s="5" t="s">
        <v>259</v>
      </c>
      <c r="M39" s="5" t="s">
        <v>280</v>
      </c>
      <c r="N39" s="5" t="s">
        <v>258</v>
      </c>
      <c r="O39" s="5" t="s">
        <v>259</v>
      </c>
      <c r="P39" s="3" t="s">
        <v>410</v>
      </c>
    </row>
    <row r="40" spans="1:16" x14ac:dyDescent="0.2">
      <c r="A40" s="13" t="s">
        <v>411</v>
      </c>
      <c r="B40" s="13" t="s">
        <v>412</v>
      </c>
      <c r="C40" s="2" t="s">
        <v>413</v>
      </c>
      <c r="D40" s="13" t="s">
        <v>414</v>
      </c>
      <c r="E40" s="14">
        <v>0.98</v>
      </c>
      <c r="F40" s="6" t="s">
        <v>253</v>
      </c>
      <c r="G40" s="5" t="s">
        <v>254</v>
      </c>
      <c r="H40" s="5" t="s">
        <v>255</v>
      </c>
      <c r="I40" s="5" t="s">
        <v>256</v>
      </c>
      <c r="J40" s="5" t="s">
        <v>307</v>
      </c>
      <c r="K40" s="5" t="s">
        <v>258</v>
      </c>
      <c r="L40" s="5" t="s">
        <v>259</v>
      </c>
      <c r="M40" s="5" t="s">
        <v>280</v>
      </c>
      <c r="N40" s="5" t="s">
        <v>258</v>
      </c>
      <c r="O40" s="5" t="s">
        <v>259</v>
      </c>
      <c r="P40" s="3" t="s">
        <v>413</v>
      </c>
    </row>
    <row r="41" spans="1:16" x14ac:dyDescent="0.2">
      <c r="A41" s="13" t="s">
        <v>415</v>
      </c>
      <c r="B41" s="13" t="s">
        <v>416</v>
      </c>
      <c r="C41" s="2" t="s">
        <v>417</v>
      </c>
      <c r="D41" s="13"/>
      <c r="E41" s="14">
        <v>0.98</v>
      </c>
      <c r="F41" s="6" t="s">
        <v>253</v>
      </c>
      <c r="G41" s="5" t="s">
        <v>254</v>
      </c>
      <c r="H41" s="5" t="s">
        <v>255</v>
      </c>
      <c r="I41" s="5" t="s">
        <v>256</v>
      </c>
      <c r="J41" s="5" t="s">
        <v>307</v>
      </c>
      <c r="K41" s="5" t="s">
        <v>258</v>
      </c>
      <c r="L41" s="5" t="s">
        <v>259</v>
      </c>
      <c r="M41" s="5" t="s">
        <v>280</v>
      </c>
      <c r="N41" s="5" t="s">
        <v>258</v>
      </c>
      <c r="O41" s="5" t="s">
        <v>259</v>
      </c>
      <c r="P41" s="3" t="s">
        <v>417</v>
      </c>
    </row>
    <row r="42" spans="1:16" x14ac:dyDescent="0.2">
      <c r="A42" s="13" t="s">
        <v>418</v>
      </c>
      <c r="B42" s="13" t="s">
        <v>419</v>
      </c>
      <c r="C42" s="2" t="s">
        <v>420</v>
      </c>
      <c r="D42" s="13"/>
      <c r="E42" s="14">
        <v>0.98</v>
      </c>
      <c r="F42" s="6" t="s">
        <v>253</v>
      </c>
      <c r="G42" s="5" t="s">
        <v>254</v>
      </c>
      <c r="H42" s="5" t="s">
        <v>255</v>
      </c>
      <c r="I42" s="5" t="s">
        <v>256</v>
      </c>
      <c r="J42" s="5" t="s">
        <v>307</v>
      </c>
      <c r="K42" s="5" t="s">
        <v>258</v>
      </c>
      <c r="L42" s="5" t="s">
        <v>259</v>
      </c>
      <c r="M42" s="5" t="s">
        <v>280</v>
      </c>
      <c r="N42" s="5" t="s">
        <v>258</v>
      </c>
      <c r="O42" s="5" t="s">
        <v>259</v>
      </c>
      <c r="P42" s="3" t="s">
        <v>420</v>
      </c>
    </row>
    <row r="43" spans="1:16" x14ac:dyDescent="0.2">
      <c r="A43" s="13" t="s">
        <v>421</v>
      </c>
      <c r="B43" s="13" t="s">
        <v>422</v>
      </c>
      <c r="C43" s="2" t="s">
        <v>423</v>
      </c>
      <c r="D43" s="13"/>
      <c r="E43" s="14">
        <v>0.98</v>
      </c>
      <c r="F43" s="6" t="s">
        <v>253</v>
      </c>
      <c r="G43" s="5" t="s">
        <v>254</v>
      </c>
      <c r="H43" s="5" t="s">
        <v>255</v>
      </c>
      <c r="I43" s="5" t="s">
        <v>256</v>
      </c>
      <c r="J43" s="5" t="s">
        <v>307</v>
      </c>
      <c r="K43" s="5" t="s">
        <v>258</v>
      </c>
      <c r="L43" s="5" t="s">
        <v>259</v>
      </c>
      <c r="M43" s="5" t="s">
        <v>280</v>
      </c>
      <c r="N43" s="5" t="s">
        <v>258</v>
      </c>
      <c r="O43" s="5" t="s">
        <v>259</v>
      </c>
      <c r="P43" s="3" t="s">
        <v>423</v>
      </c>
    </row>
    <row r="44" spans="1:16" x14ac:dyDescent="0.2">
      <c r="A44" s="13" t="s">
        <v>424</v>
      </c>
      <c r="B44" s="13" t="s">
        <v>425</v>
      </c>
      <c r="C44" s="2" t="s">
        <v>426</v>
      </c>
      <c r="D44" s="13"/>
      <c r="E44" s="14">
        <v>0.98</v>
      </c>
      <c r="F44" s="6" t="s">
        <v>253</v>
      </c>
      <c r="G44" s="5" t="s">
        <v>254</v>
      </c>
      <c r="H44" s="5" t="s">
        <v>255</v>
      </c>
      <c r="I44" s="5" t="s">
        <v>256</v>
      </c>
      <c r="J44" s="5" t="s">
        <v>307</v>
      </c>
      <c r="K44" s="5" t="s">
        <v>258</v>
      </c>
      <c r="L44" s="5" t="s">
        <v>259</v>
      </c>
      <c r="M44" s="5" t="s">
        <v>280</v>
      </c>
      <c r="N44" s="5" t="s">
        <v>258</v>
      </c>
      <c r="O44" s="5" t="s">
        <v>259</v>
      </c>
      <c r="P44" s="3" t="s">
        <v>426</v>
      </c>
    </row>
    <row r="45" spans="1:16" x14ac:dyDescent="0.2">
      <c r="A45" s="13" t="s">
        <v>427</v>
      </c>
      <c r="B45" s="13" t="s">
        <v>428</v>
      </c>
      <c r="C45" s="2" t="s">
        <v>429</v>
      </c>
      <c r="D45" s="13"/>
      <c r="E45" s="14">
        <v>0.98</v>
      </c>
      <c r="F45" s="6" t="s">
        <v>253</v>
      </c>
      <c r="G45" s="5" t="s">
        <v>254</v>
      </c>
      <c r="H45" s="5" t="s">
        <v>255</v>
      </c>
      <c r="I45" s="5" t="s">
        <v>256</v>
      </c>
      <c r="J45" s="5" t="s">
        <v>307</v>
      </c>
      <c r="K45" s="5" t="s">
        <v>258</v>
      </c>
      <c r="L45" s="5" t="s">
        <v>259</v>
      </c>
      <c r="M45" s="5" t="s">
        <v>280</v>
      </c>
      <c r="N45" s="5" t="s">
        <v>258</v>
      </c>
      <c r="O45" s="5" t="s">
        <v>259</v>
      </c>
      <c r="P45" s="3" t="s">
        <v>429</v>
      </c>
    </row>
    <row r="46" spans="1:16" x14ac:dyDescent="0.2">
      <c r="A46" s="13" t="s">
        <v>430</v>
      </c>
      <c r="B46" s="13" t="s">
        <v>431</v>
      </c>
      <c r="C46" s="2" t="s">
        <v>432</v>
      </c>
      <c r="D46" s="13"/>
      <c r="E46" s="14">
        <v>0.98</v>
      </c>
      <c r="F46" s="6" t="s">
        <v>253</v>
      </c>
      <c r="G46" s="5" t="s">
        <v>254</v>
      </c>
      <c r="H46" s="5" t="s">
        <v>255</v>
      </c>
      <c r="I46" s="5" t="s">
        <v>256</v>
      </c>
      <c r="J46" s="5" t="s">
        <v>307</v>
      </c>
      <c r="K46" s="5" t="s">
        <v>258</v>
      </c>
      <c r="L46" s="5" t="s">
        <v>259</v>
      </c>
      <c r="M46" s="5" t="s">
        <v>280</v>
      </c>
      <c r="N46" s="5" t="s">
        <v>258</v>
      </c>
      <c r="O46" s="5" t="s">
        <v>259</v>
      </c>
      <c r="P46" s="3" t="s">
        <v>432</v>
      </c>
    </row>
    <row r="47" spans="1:16" x14ac:dyDescent="0.2">
      <c r="A47" s="13" t="s">
        <v>433</v>
      </c>
      <c r="B47" s="13" t="s">
        <v>434</v>
      </c>
      <c r="C47" s="2" t="s">
        <v>435</v>
      </c>
      <c r="D47" s="13"/>
      <c r="E47" s="14">
        <v>0.98</v>
      </c>
      <c r="F47" s="6" t="s">
        <v>253</v>
      </c>
      <c r="G47" s="5" t="s">
        <v>254</v>
      </c>
      <c r="H47" s="5" t="s">
        <v>255</v>
      </c>
      <c r="I47" s="5" t="s">
        <v>256</v>
      </c>
      <c r="J47" s="5" t="s">
        <v>307</v>
      </c>
      <c r="K47" s="5" t="s">
        <v>258</v>
      </c>
      <c r="L47" s="5" t="s">
        <v>259</v>
      </c>
      <c r="M47" s="5" t="s">
        <v>280</v>
      </c>
      <c r="N47" s="5" t="s">
        <v>258</v>
      </c>
      <c r="O47" s="5" t="s">
        <v>259</v>
      </c>
      <c r="P47" s="3" t="s">
        <v>435</v>
      </c>
    </row>
    <row r="48" spans="1:16" x14ac:dyDescent="0.2">
      <c r="A48" s="13" t="s">
        <v>436</v>
      </c>
      <c r="B48" s="13" t="s">
        <v>437</v>
      </c>
      <c r="C48" s="2" t="s">
        <v>438</v>
      </c>
      <c r="D48" s="13"/>
      <c r="E48" s="14">
        <v>0.98</v>
      </c>
      <c r="F48" s="6" t="s">
        <v>253</v>
      </c>
      <c r="G48" s="5" t="s">
        <v>254</v>
      </c>
      <c r="H48" s="5" t="s">
        <v>255</v>
      </c>
      <c r="I48" s="5" t="s">
        <v>256</v>
      </c>
      <c r="J48" s="5" t="s">
        <v>307</v>
      </c>
      <c r="K48" s="5" t="s">
        <v>258</v>
      </c>
      <c r="L48" s="5" t="s">
        <v>259</v>
      </c>
      <c r="M48" s="5" t="s">
        <v>280</v>
      </c>
      <c r="N48" s="5" t="s">
        <v>258</v>
      </c>
      <c r="O48" s="5" t="s">
        <v>259</v>
      </c>
      <c r="P48" s="3" t="s">
        <v>438</v>
      </c>
    </row>
    <row r="49" spans="1:16" x14ac:dyDescent="0.2">
      <c r="A49" s="13" t="s">
        <v>439</v>
      </c>
      <c r="B49" s="13" t="s">
        <v>440</v>
      </c>
      <c r="C49" s="2" t="s">
        <v>441</v>
      </c>
      <c r="D49" s="13"/>
      <c r="E49" s="14">
        <v>0.98</v>
      </c>
      <c r="F49" s="6" t="s">
        <v>253</v>
      </c>
      <c r="G49" s="5" t="s">
        <v>254</v>
      </c>
      <c r="H49" s="5" t="s">
        <v>255</v>
      </c>
      <c r="I49" s="5" t="s">
        <v>256</v>
      </c>
      <c r="J49" s="5" t="s">
        <v>307</v>
      </c>
      <c r="K49" s="5" t="s">
        <v>258</v>
      </c>
      <c r="L49" s="5" t="s">
        <v>259</v>
      </c>
      <c r="M49" s="5" t="s">
        <v>280</v>
      </c>
      <c r="N49" s="5" t="s">
        <v>258</v>
      </c>
      <c r="O49" s="5" t="s">
        <v>259</v>
      </c>
      <c r="P49" s="3" t="s">
        <v>441</v>
      </c>
    </row>
    <row r="50" spans="1:16" x14ac:dyDescent="0.2">
      <c r="A50" s="13" t="s">
        <v>442</v>
      </c>
      <c r="B50" s="13" t="s">
        <v>443</v>
      </c>
      <c r="C50" s="2" t="s">
        <v>444</v>
      </c>
      <c r="D50" s="13"/>
      <c r="E50" s="14">
        <v>0.98</v>
      </c>
      <c r="F50" s="6" t="s">
        <v>253</v>
      </c>
      <c r="G50" s="5" t="s">
        <v>254</v>
      </c>
      <c r="H50" s="5" t="s">
        <v>255</v>
      </c>
      <c r="I50" s="5" t="s">
        <v>256</v>
      </c>
      <c r="J50" s="5" t="s">
        <v>307</v>
      </c>
      <c r="K50" s="5" t="s">
        <v>258</v>
      </c>
      <c r="L50" s="5" t="s">
        <v>259</v>
      </c>
      <c r="M50" s="5" t="s">
        <v>280</v>
      </c>
      <c r="N50" s="5" t="s">
        <v>258</v>
      </c>
      <c r="O50" s="5" t="s">
        <v>259</v>
      </c>
      <c r="P50" s="3" t="s">
        <v>444</v>
      </c>
    </row>
    <row r="51" spans="1:16" x14ac:dyDescent="0.2">
      <c r="A51" s="13" t="s">
        <v>445</v>
      </c>
      <c r="B51" s="13" t="s">
        <v>446</v>
      </c>
      <c r="C51" s="2" t="s">
        <v>447</v>
      </c>
      <c r="D51" s="13"/>
      <c r="E51" s="14">
        <v>0.98</v>
      </c>
      <c r="F51" s="6" t="s">
        <v>253</v>
      </c>
      <c r="G51" s="5" t="s">
        <v>254</v>
      </c>
      <c r="H51" s="5" t="s">
        <v>255</v>
      </c>
      <c r="I51" s="5" t="s">
        <v>256</v>
      </c>
      <c r="J51" s="5" t="s">
        <v>307</v>
      </c>
      <c r="K51" s="5" t="s">
        <v>258</v>
      </c>
      <c r="L51" s="5" t="s">
        <v>259</v>
      </c>
      <c r="M51" s="5" t="s">
        <v>280</v>
      </c>
      <c r="N51" s="5" t="s">
        <v>258</v>
      </c>
      <c r="O51" s="5" t="s">
        <v>259</v>
      </c>
      <c r="P51" s="3" t="s">
        <v>447</v>
      </c>
    </row>
    <row r="52" spans="1:16" x14ac:dyDescent="0.2">
      <c r="A52" s="13" t="s">
        <v>448</v>
      </c>
      <c r="B52" s="13" t="s">
        <v>449</v>
      </c>
      <c r="C52" s="2" t="s">
        <v>450</v>
      </c>
      <c r="D52" s="13"/>
      <c r="E52" s="14">
        <v>0.98</v>
      </c>
      <c r="F52" s="6" t="s">
        <v>253</v>
      </c>
      <c r="G52" s="5" t="s">
        <v>254</v>
      </c>
      <c r="H52" s="5" t="s">
        <v>255</v>
      </c>
      <c r="I52" s="5" t="s">
        <v>256</v>
      </c>
      <c r="J52" s="5" t="s">
        <v>280</v>
      </c>
      <c r="K52" s="5" t="s">
        <v>258</v>
      </c>
      <c r="L52" s="5" t="s">
        <v>259</v>
      </c>
      <c r="M52" s="5" t="s">
        <v>260</v>
      </c>
      <c r="N52" s="5" t="s">
        <v>258</v>
      </c>
      <c r="O52" s="5" t="s">
        <v>259</v>
      </c>
      <c r="P52" s="3" t="s">
        <v>1045</v>
      </c>
    </row>
    <row r="53" spans="1:16" x14ac:dyDescent="0.2">
      <c r="A53" s="13" t="s">
        <v>451</v>
      </c>
      <c r="B53" s="13" t="s">
        <v>452</v>
      </c>
      <c r="C53" s="2" t="s">
        <v>453</v>
      </c>
      <c r="D53" s="13" t="s">
        <v>454</v>
      </c>
      <c r="E53" s="14">
        <v>0.96</v>
      </c>
      <c r="F53" s="6" t="s">
        <v>253</v>
      </c>
      <c r="G53" s="5" t="s">
        <v>254</v>
      </c>
      <c r="H53" s="5" t="s">
        <v>255</v>
      </c>
      <c r="I53" s="5" t="s">
        <v>256</v>
      </c>
      <c r="J53" s="5" t="s">
        <v>270</v>
      </c>
      <c r="K53" s="5" t="s">
        <v>258</v>
      </c>
      <c r="L53" s="5" t="s">
        <v>259</v>
      </c>
      <c r="M53" s="5" t="s">
        <v>271</v>
      </c>
      <c r="N53" s="5" t="s">
        <v>272</v>
      </c>
      <c r="O53" s="5" t="s">
        <v>259</v>
      </c>
      <c r="P53" s="3" t="s">
        <v>453</v>
      </c>
    </row>
    <row r="54" spans="1:16" x14ac:dyDescent="0.2">
      <c r="A54" s="13" t="s">
        <v>455</v>
      </c>
      <c r="B54" s="13" t="s">
        <v>456</v>
      </c>
      <c r="C54" s="2" t="s">
        <v>457</v>
      </c>
      <c r="D54" s="13"/>
      <c r="E54" s="14">
        <v>0.98</v>
      </c>
      <c r="F54" s="6" t="s">
        <v>253</v>
      </c>
      <c r="G54" s="5" t="s">
        <v>254</v>
      </c>
      <c r="H54" s="5" t="s">
        <v>255</v>
      </c>
      <c r="I54" s="5" t="s">
        <v>256</v>
      </c>
      <c r="J54" s="5" t="s">
        <v>266</v>
      </c>
      <c r="K54" s="5" t="s">
        <v>258</v>
      </c>
      <c r="L54" s="5" t="s">
        <v>259</v>
      </c>
      <c r="M54" s="5" t="s">
        <v>271</v>
      </c>
      <c r="N54" s="5" t="s">
        <v>272</v>
      </c>
      <c r="O54" s="5" t="s">
        <v>259</v>
      </c>
      <c r="P54" s="3" t="s">
        <v>457</v>
      </c>
    </row>
    <row r="55" spans="1:16" x14ac:dyDescent="0.2">
      <c r="A55" s="13" t="s">
        <v>458</v>
      </c>
      <c r="B55" s="13" t="s">
        <v>459</v>
      </c>
      <c r="C55" s="2" t="s">
        <v>460</v>
      </c>
      <c r="D55" s="13" t="s">
        <v>461</v>
      </c>
      <c r="E55" s="14">
        <v>0.98</v>
      </c>
      <c r="F55" s="6" t="s">
        <v>253</v>
      </c>
      <c r="G55" s="5" t="s">
        <v>254</v>
      </c>
      <c r="H55" s="5" t="s">
        <v>255</v>
      </c>
      <c r="I55" s="5" t="s">
        <v>256</v>
      </c>
      <c r="J55" s="5" t="s">
        <v>280</v>
      </c>
      <c r="K55" s="5" t="s">
        <v>258</v>
      </c>
      <c r="L55" s="5" t="s">
        <v>259</v>
      </c>
      <c r="M55" s="5" t="s">
        <v>257</v>
      </c>
      <c r="N55" s="5" t="s">
        <v>258</v>
      </c>
      <c r="O55" s="5" t="s">
        <v>259</v>
      </c>
      <c r="P55" s="3" t="s">
        <v>460</v>
      </c>
    </row>
    <row r="56" spans="1:16" x14ac:dyDescent="0.2">
      <c r="A56" s="13" t="s">
        <v>462</v>
      </c>
      <c r="B56" s="13" t="s">
        <v>463</v>
      </c>
      <c r="C56" s="2" t="s">
        <v>464</v>
      </c>
      <c r="D56" s="13" t="s">
        <v>465</v>
      </c>
      <c r="E56" s="14">
        <v>0.95</v>
      </c>
      <c r="F56" s="6" t="s">
        <v>253</v>
      </c>
      <c r="G56" s="5" t="s">
        <v>254</v>
      </c>
      <c r="H56" s="5" t="s">
        <v>255</v>
      </c>
      <c r="I56" s="5" t="s">
        <v>256</v>
      </c>
      <c r="J56" s="5" t="s">
        <v>280</v>
      </c>
      <c r="K56" s="5" t="s">
        <v>258</v>
      </c>
      <c r="L56" s="5" t="s">
        <v>259</v>
      </c>
      <c r="M56" s="5" t="s">
        <v>260</v>
      </c>
      <c r="N56" s="5" t="s">
        <v>258</v>
      </c>
      <c r="O56" s="5" t="s">
        <v>259</v>
      </c>
      <c r="P56" s="3" t="s">
        <v>464</v>
      </c>
    </row>
    <row r="57" spans="1:16" x14ac:dyDescent="0.2">
      <c r="A57" s="13" t="s">
        <v>466</v>
      </c>
      <c r="B57" s="13" t="s">
        <v>467</v>
      </c>
      <c r="C57" s="2" t="s">
        <v>468</v>
      </c>
      <c r="D57" s="13"/>
      <c r="E57" s="14">
        <v>0.95</v>
      </c>
      <c r="F57" s="6" t="s">
        <v>253</v>
      </c>
      <c r="G57" s="5" t="s">
        <v>254</v>
      </c>
      <c r="H57" s="5" t="s">
        <v>255</v>
      </c>
      <c r="I57" s="5" t="s">
        <v>256</v>
      </c>
      <c r="J57" s="5" t="s">
        <v>307</v>
      </c>
      <c r="K57" s="5" t="s">
        <v>258</v>
      </c>
      <c r="L57" s="5" t="s">
        <v>259</v>
      </c>
      <c r="M57" s="5" t="s">
        <v>280</v>
      </c>
      <c r="N57" s="5" t="s">
        <v>258</v>
      </c>
      <c r="O57" s="5" t="s">
        <v>259</v>
      </c>
      <c r="P57" s="3" t="s">
        <v>468</v>
      </c>
    </row>
    <row r="58" spans="1:16" x14ac:dyDescent="0.2">
      <c r="A58" s="13" t="s">
        <v>469</v>
      </c>
      <c r="B58" s="13" t="s">
        <v>470</v>
      </c>
      <c r="C58" s="2" t="s">
        <v>471</v>
      </c>
      <c r="D58" s="13" t="s">
        <v>472</v>
      </c>
      <c r="E58" s="14">
        <v>0.98</v>
      </c>
      <c r="F58" s="6" t="s">
        <v>253</v>
      </c>
      <c r="G58" s="5" t="s">
        <v>254</v>
      </c>
      <c r="H58" s="5" t="s">
        <v>255</v>
      </c>
      <c r="I58" s="5" t="s">
        <v>256</v>
      </c>
      <c r="J58" s="5" t="s">
        <v>280</v>
      </c>
      <c r="K58" s="5" t="s">
        <v>258</v>
      </c>
      <c r="L58" s="5" t="s">
        <v>259</v>
      </c>
      <c r="M58" s="5" t="s">
        <v>260</v>
      </c>
      <c r="N58" s="5" t="s">
        <v>258</v>
      </c>
      <c r="O58" s="5" t="s">
        <v>259</v>
      </c>
      <c r="P58" s="3" t="s">
        <v>471</v>
      </c>
    </row>
    <row r="59" spans="1:16" x14ac:dyDescent="0.2">
      <c r="A59" s="13" t="s">
        <v>473</v>
      </c>
      <c r="B59" s="13" t="s">
        <v>474</v>
      </c>
      <c r="C59" s="2" t="s">
        <v>475</v>
      </c>
      <c r="D59" s="13" t="s">
        <v>476</v>
      </c>
      <c r="E59" s="14">
        <v>0.98</v>
      </c>
      <c r="F59" s="6" t="s">
        <v>253</v>
      </c>
      <c r="G59" s="5" t="s">
        <v>254</v>
      </c>
      <c r="H59" s="5" t="s">
        <v>255</v>
      </c>
      <c r="I59" s="5" t="s">
        <v>256</v>
      </c>
      <c r="J59" s="5" t="s">
        <v>266</v>
      </c>
      <c r="K59" s="5" t="s">
        <v>258</v>
      </c>
      <c r="L59" s="5" t="s">
        <v>259</v>
      </c>
      <c r="M59" s="5" t="s">
        <v>271</v>
      </c>
      <c r="N59" s="5" t="s">
        <v>272</v>
      </c>
      <c r="O59" s="5" t="s">
        <v>259</v>
      </c>
      <c r="P59" s="3" t="s">
        <v>1044</v>
      </c>
    </row>
    <row r="60" spans="1:16" x14ac:dyDescent="0.2">
      <c r="A60" s="13" t="s">
        <v>477</v>
      </c>
      <c r="B60" s="13" t="s">
        <v>478</v>
      </c>
      <c r="C60" s="2" t="s">
        <v>479</v>
      </c>
      <c r="D60" s="13" t="s">
        <v>480</v>
      </c>
      <c r="E60" s="14">
        <v>0.98</v>
      </c>
      <c r="F60" s="6" t="s">
        <v>253</v>
      </c>
      <c r="G60" s="5" t="s">
        <v>254</v>
      </c>
      <c r="H60" s="5" t="s">
        <v>255</v>
      </c>
      <c r="I60" s="5" t="s">
        <v>256</v>
      </c>
      <c r="J60" s="5" t="s">
        <v>260</v>
      </c>
      <c r="K60" s="5" t="s">
        <v>258</v>
      </c>
      <c r="L60" s="5" t="s">
        <v>259</v>
      </c>
      <c r="M60" s="5" t="s">
        <v>265</v>
      </c>
      <c r="N60" s="5" t="s">
        <v>258</v>
      </c>
      <c r="O60" s="5" t="s">
        <v>259</v>
      </c>
      <c r="P60" s="3" t="s">
        <v>479</v>
      </c>
    </row>
    <row r="61" spans="1:16" x14ac:dyDescent="0.2">
      <c r="A61" s="13" t="s">
        <v>481</v>
      </c>
      <c r="B61" s="13" t="s">
        <v>482</v>
      </c>
      <c r="C61" s="2" t="s">
        <v>483</v>
      </c>
      <c r="D61" s="13" t="s">
        <v>484</v>
      </c>
      <c r="E61" s="14">
        <v>0.98</v>
      </c>
      <c r="F61" s="6" t="s">
        <v>253</v>
      </c>
      <c r="G61" s="5" t="s">
        <v>254</v>
      </c>
      <c r="H61" s="5" t="s">
        <v>255</v>
      </c>
      <c r="I61" s="5" t="s">
        <v>256</v>
      </c>
      <c r="J61" s="5" t="s">
        <v>257</v>
      </c>
      <c r="K61" s="5" t="s">
        <v>258</v>
      </c>
      <c r="L61" s="5" t="s">
        <v>259</v>
      </c>
      <c r="M61" s="5" t="s">
        <v>265</v>
      </c>
      <c r="N61" s="5" t="s">
        <v>258</v>
      </c>
      <c r="O61" s="5" t="s">
        <v>259</v>
      </c>
      <c r="P61" s="3" t="s">
        <v>483</v>
      </c>
    </row>
    <row r="62" spans="1:16" x14ac:dyDescent="0.2">
      <c r="A62" s="13" t="s">
        <v>485</v>
      </c>
      <c r="B62" s="13" t="s">
        <v>486</v>
      </c>
      <c r="C62" s="2" t="s">
        <v>487</v>
      </c>
      <c r="D62" s="13" t="s">
        <v>488</v>
      </c>
      <c r="E62" s="14">
        <v>0.98</v>
      </c>
      <c r="F62" s="6" t="s">
        <v>253</v>
      </c>
      <c r="G62" s="5" t="s">
        <v>254</v>
      </c>
      <c r="H62" s="5" t="s">
        <v>255</v>
      </c>
      <c r="I62" s="5" t="s">
        <v>256</v>
      </c>
      <c r="J62" s="5" t="s">
        <v>266</v>
      </c>
      <c r="K62" s="5" t="s">
        <v>258</v>
      </c>
      <c r="L62" s="5" t="s">
        <v>259</v>
      </c>
      <c r="M62" s="5" t="s">
        <v>271</v>
      </c>
      <c r="N62" s="5" t="s">
        <v>272</v>
      </c>
      <c r="O62" s="5" t="s">
        <v>259</v>
      </c>
      <c r="P62" s="3" t="s">
        <v>487</v>
      </c>
    </row>
    <row r="63" spans="1:16" x14ac:dyDescent="0.2">
      <c r="A63" s="13" t="s">
        <v>489</v>
      </c>
      <c r="B63" s="13" t="s">
        <v>490</v>
      </c>
      <c r="C63" s="2" t="s">
        <v>491</v>
      </c>
      <c r="D63" s="13" t="s">
        <v>492</v>
      </c>
      <c r="E63" s="14">
        <v>0.98</v>
      </c>
      <c r="F63" s="6" t="s">
        <v>253</v>
      </c>
      <c r="G63" s="5" t="s">
        <v>254</v>
      </c>
      <c r="H63" s="5" t="s">
        <v>255</v>
      </c>
      <c r="I63" s="5" t="s">
        <v>256</v>
      </c>
      <c r="J63" s="5" t="s">
        <v>307</v>
      </c>
      <c r="K63" s="5" t="s">
        <v>258</v>
      </c>
      <c r="L63" s="5" t="s">
        <v>259</v>
      </c>
      <c r="M63" s="5" t="s">
        <v>257</v>
      </c>
      <c r="N63" s="5" t="s">
        <v>258</v>
      </c>
      <c r="O63" s="5" t="s">
        <v>259</v>
      </c>
      <c r="P63" s="3" t="s">
        <v>491</v>
      </c>
    </row>
    <row r="64" spans="1:16" x14ac:dyDescent="0.2">
      <c r="A64" s="13" t="s">
        <v>493</v>
      </c>
      <c r="B64" s="13" t="s">
        <v>494</v>
      </c>
      <c r="C64" s="2" t="s">
        <v>495</v>
      </c>
      <c r="D64" s="13" t="s">
        <v>496</v>
      </c>
      <c r="E64" s="14">
        <v>0.98</v>
      </c>
      <c r="F64" s="6" t="s">
        <v>253</v>
      </c>
      <c r="G64" s="5" t="s">
        <v>254</v>
      </c>
      <c r="H64" s="5" t="s">
        <v>255</v>
      </c>
      <c r="I64" s="5" t="s">
        <v>256</v>
      </c>
      <c r="J64" s="5" t="s">
        <v>265</v>
      </c>
      <c r="K64" s="5" t="s">
        <v>258</v>
      </c>
      <c r="L64" s="5" t="s">
        <v>259</v>
      </c>
      <c r="M64" s="5" t="s">
        <v>362</v>
      </c>
      <c r="N64" s="5" t="s">
        <v>258</v>
      </c>
      <c r="O64" s="5" t="s">
        <v>259</v>
      </c>
      <c r="P64" s="3" t="s">
        <v>495</v>
      </c>
    </row>
    <row r="65" spans="1:16" x14ac:dyDescent="0.2">
      <c r="A65" s="13" t="s">
        <v>497</v>
      </c>
      <c r="B65" s="13" t="s">
        <v>498</v>
      </c>
      <c r="C65" s="2" t="s">
        <v>499</v>
      </c>
      <c r="D65" s="13" t="s">
        <v>500</v>
      </c>
      <c r="E65" s="14">
        <v>0.98</v>
      </c>
      <c r="F65" s="6" t="s">
        <v>253</v>
      </c>
      <c r="G65" s="5" t="s">
        <v>254</v>
      </c>
      <c r="H65" s="5" t="s">
        <v>255</v>
      </c>
      <c r="I65" s="5" t="s">
        <v>256</v>
      </c>
      <c r="J65" s="5" t="s">
        <v>307</v>
      </c>
      <c r="K65" s="5" t="s">
        <v>258</v>
      </c>
      <c r="L65" s="5" t="s">
        <v>259</v>
      </c>
      <c r="M65" s="5" t="s">
        <v>257</v>
      </c>
      <c r="N65" s="5" t="s">
        <v>258</v>
      </c>
      <c r="O65" s="5" t="s">
        <v>259</v>
      </c>
      <c r="P65" s="3" t="s">
        <v>499</v>
      </c>
    </row>
    <row r="66" spans="1:16" x14ac:dyDescent="0.2">
      <c r="A66" s="13" t="s">
        <v>501</v>
      </c>
      <c r="B66" s="13" t="s">
        <v>502</v>
      </c>
      <c r="C66" s="2" t="s">
        <v>503</v>
      </c>
      <c r="D66" s="13"/>
      <c r="E66" s="14">
        <v>0.98</v>
      </c>
      <c r="F66" s="6" t="s">
        <v>253</v>
      </c>
      <c r="G66" s="5" t="s">
        <v>254</v>
      </c>
      <c r="H66" s="5" t="s">
        <v>255</v>
      </c>
      <c r="I66" s="5" t="s">
        <v>256</v>
      </c>
      <c r="J66" s="5" t="s">
        <v>260</v>
      </c>
      <c r="K66" s="5" t="s">
        <v>258</v>
      </c>
      <c r="L66" s="5" t="s">
        <v>259</v>
      </c>
      <c r="M66" s="5" t="s">
        <v>266</v>
      </c>
      <c r="N66" s="5" t="s">
        <v>258</v>
      </c>
      <c r="O66" s="5" t="s">
        <v>259</v>
      </c>
      <c r="P66" s="3" t="s">
        <v>503</v>
      </c>
    </row>
    <row r="67" spans="1:16" x14ac:dyDescent="0.2">
      <c r="A67" s="13" t="s">
        <v>504</v>
      </c>
      <c r="B67" s="13" t="s">
        <v>505</v>
      </c>
      <c r="C67" s="2" t="s">
        <v>506</v>
      </c>
      <c r="D67" s="13" t="s">
        <v>507</v>
      </c>
      <c r="E67" s="14">
        <v>0.97</v>
      </c>
      <c r="F67" s="6" t="s">
        <v>253</v>
      </c>
      <c r="G67" s="5" t="s">
        <v>254</v>
      </c>
      <c r="H67" s="5" t="s">
        <v>255</v>
      </c>
      <c r="I67" s="5" t="s">
        <v>256</v>
      </c>
      <c r="J67" s="5" t="s">
        <v>280</v>
      </c>
      <c r="K67" s="5" t="s">
        <v>258</v>
      </c>
      <c r="L67" s="5" t="s">
        <v>259</v>
      </c>
      <c r="M67" s="5" t="s">
        <v>260</v>
      </c>
      <c r="N67" s="5" t="s">
        <v>258</v>
      </c>
      <c r="O67" s="5" t="s">
        <v>259</v>
      </c>
      <c r="P67" s="3" t="s">
        <v>506</v>
      </c>
    </row>
    <row r="68" spans="1:16" x14ac:dyDescent="0.2">
      <c r="A68" s="13" t="s">
        <v>508</v>
      </c>
      <c r="B68" s="13" t="s">
        <v>509</v>
      </c>
      <c r="C68" s="2" t="s">
        <v>510</v>
      </c>
      <c r="D68" s="13" t="s">
        <v>511</v>
      </c>
      <c r="E68" s="14">
        <v>0.98</v>
      </c>
      <c r="F68" s="6" t="s">
        <v>253</v>
      </c>
      <c r="G68" s="5" t="s">
        <v>254</v>
      </c>
      <c r="H68" s="5" t="s">
        <v>255</v>
      </c>
      <c r="I68" s="5" t="s">
        <v>256</v>
      </c>
      <c r="J68" s="5" t="s">
        <v>280</v>
      </c>
      <c r="K68" s="5" t="s">
        <v>258</v>
      </c>
      <c r="L68" s="5" t="s">
        <v>259</v>
      </c>
      <c r="M68" s="5" t="s">
        <v>257</v>
      </c>
      <c r="N68" s="5" t="s">
        <v>258</v>
      </c>
      <c r="O68" s="5" t="s">
        <v>259</v>
      </c>
      <c r="P68" s="3" t="s">
        <v>510</v>
      </c>
    </row>
    <row r="69" spans="1:16" x14ac:dyDescent="0.2">
      <c r="A69" s="13" t="s">
        <v>512</v>
      </c>
      <c r="B69" s="13" t="s">
        <v>513</v>
      </c>
      <c r="C69" s="2" t="s">
        <v>514</v>
      </c>
      <c r="D69" s="13" t="s">
        <v>515</v>
      </c>
      <c r="E69" s="14">
        <v>0.98</v>
      </c>
      <c r="F69" s="6" t="s">
        <v>253</v>
      </c>
      <c r="G69" s="5" t="s">
        <v>254</v>
      </c>
      <c r="H69" s="5" t="s">
        <v>255</v>
      </c>
      <c r="I69" s="5" t="s">
        <v>256</v>
      </c>
      <c r="J69" s="5" t="s">
        <v>280</v>
      </c>
      <c r="K69" s="5" t="s">
        <v>258</v>
      </c>
      <c r="L69" s="5" t="s">
        <v>259</v>
      </c>
      <c r="M69" s="5" t="s">
        <v>260</v>
      </c>
      <c r="N69" s="5" t="s">
        <v>258</v>
      </c>
      <c r="O69" s="5" t="s">
        <v>259</v>
      </c>
      <c r="P69" s="3" t="s">
        <v>514</v>
      </c>
    </row>
    <row r="70" spans="1:16" x14ac:dyDescent="0.2">
      <c r="A70" s="13" t="s">
        <v>516</v>
      </c>
      <c r="B70" s="13" t="s">
        <v>517</v>
      </c>
      <c r="C70" s="2" t="s">
        <v>518</v>
      </c>
      <c r="D70" s="13" t="s">
        <v>519</v>
      </c>
      <c r="E70" s="14">
        <v>0.98</v>
      </c>
      <c r="F70" s="6" t="s">
        <v>253</v>
      </c>
      <c r="G70" s="5" t="s">
        <v>254</v>
      </c>
      <c r="H70" s="5" t="s">
        <v>255</v>
      </c>
      <c r="I70" s="5" t="s">
        <v>256</v>
      </c>
      <c r="J70" s="5" t="s">
        <v>257</v>
      </c>
      <c r="K70" s="5" t="s">
        <v>258</v>
      </c>
      <c r="L70" s="5" t="s">
        <v>259</v>
      </c>
      <c r="M70" s="5" t="s">
        <v>265</v>
      </c>
      <c r="N70" s="5" t="s">
        <v>258</v>
      </c>
      <c r="O70" s="5" t="s">
        <v>259</v>
      </c>
      <c r="P70" s="3" t="s">
        <v>518</v>
      </c>
    </row>
    <row r="71" spans="1:16" x14ac:dyDescent="0.2">
      <c r="A71" s="13" t="s">
        <v>520</v>
      </c>
      <c r="B71" s="13" t="s">
        <v>521</v>
      </c>
      <c r="C71" s="2" t="s">
        <v>522</v>
      </c>
      <c r="D71" s="13"/>
      <c r="E71" s="14">
        <v>0.98</v>
      </c>
      <c r="F71" s="6" t="s">
        <v>253</v>
      </c>
      <c r="G71" s="5" t="s">
        <v>254</v>
      </c>
      <c r="H71" s="5" t="s">
        <v>255</v>
      </c>
      <c r="I71" s="5" t="s">
        <v>256</v>
      </c>
      <c r="J71" s="5" t="s">
        <v>266</v>
      </c>
      <c r="K71" s="5" t="s">
        <v>258</v>
      </c>
      <c r="L71" s="5" t="s">
        <v>259</v>
      </c>
      <c r="M71" s="5" t="s">
        <v>271</v>
      </c>
      <c r="N71" s="5" t="s">
        <v>272</v>
      </c>
      <c r="O71" s="5" t="s">
        <v>259</v>
      </c>
      <c r="P71" s="3" t="s">
        <v>522</v>
      </c>
    </row>
    <row r="72" spans="1:16" x14ac:dyDescent="0.2">
      <c r="A72" s="13" t="s">
        <v>523</v>
      </c>
      <c r="B72" s="13" t="s">
        <v>524</v>
      </c>
      <c r="C72" s="2" t="s">
        <v>525</v>
      </c>
      <c r="D72" s="13"/>
      <c r="E72" s="14">
        <v>0.98</v>
      </c>
      <c r="F72" s="6" t="s">
        <v>253</v>
      </c>
      <c r="G72" s="5" t="s">
        <v>254</v>
      </c>
      <c r="H72" s="5" t="s">
        <v>255</v>
      </c>
      <c r="I72" s="5" t="s">
        <v>256</v>
      </c>
      <c r="J72" s="5" t="s">
        <v>307</v>
      </c>
      <c r="K72" s="5" t="s">
        <v>258</v>
      </c>
      <c r="L72" s="5" t="s">
        <v>259</v>
      </c>
      <c r="M72" s="5" t="s">
        <v>257</v>
      </c>
      <c r="N72" s="5" t="s">
        <v>258</v>
      </c>
      <c r="O72" s="5" t="s">
        <v>259</v>
      </c>
      <c r="P72" s="3" t="s">
        <v>525</v>
      </c>
    </row>
    <row r="73" spans="1:16" x14ac:dyDescent="0.2">
      <c r="A73" s="13" t="s">
        <v>526</v>
      </c>
      <c r="B73" s="13" t="s">
        <v>527</v>
      </c>
      <c r="C73" s="2" t="s">
        <v>528</v>
      </c>
      <c r="D73" s="13" t="s">
        <v>529</v>
      </c>
      <c r="E73" s="14">
        <v>0.98</v>
      </c>
      <c r="F73" s="6" t="s">
        <v>253</v>
      </c>
      <c r="G73" s="5" t="s">
        <v>254</v>
      </c>
      <c r="H73" s="5" t="s">
        <v>255</v>
      </c>
      <c r="I73" s="5" t="s">
        <v>256</v>
      </c>
      <c r="J73" s="5" t="s">
        <v>266</v>
      </c>
      <c r="K73" s="5" t="s">
        <v>258</v>
      </c>
      <c r="L73" s="5" t="s">
        <v>259</v>
      </c>
      <c r="M73" s="5" t="s">
        <v>271</v>
      </c>
      <c r="N73" s="5" t="s">
        <v>272</v>
      </c>
      <c r="O73" s="5" t="s">
        <v>259</v>
      </c>
      <c r="P73" s="3" t="s">
        <v>528</v>
      </c>
    </row>
    <row r="74" spans="1:16" x14ac:dyDescent="0.2">
      <c r="A74" s="13" t="s">
        <v>530</v>
      </c>
      <c r="B74" s="13" t="s">
        <v>531</v>
      </c>
      <c r="C74" s="2" t="s">
        <v>532</v>
      </c>
      <c r="D74" s="13" t="s">
        <v>533</v>
      </c>
      <c r="E74" s="14">
        <v>0.98</v>
      </c>
      <c r="F74" s="6" t="s">
        <v>253</v>
      </c>
      <c r="G74" s="5" t="s">
        <v>254</v>
      </c>
      <c r="H74" s="5" t="s">
        <v>255</v>
      </c>
      <c r="I74" s="5" t="s">
        <v>256</v>
      </c>
      <c r="J74" s="5" t="s">
        <v>266</v>
      </c>
      <c r="K74" s="5" t="s">
        <v>258</v>
      </c>
      <c r="L74" s="5" t="s">
        <v>259</v>
      </c>
      <c r="M74" s="5" t="s">
        <v>271</v>
      </c>
      <c r="N74" s="5" t="s">
        <v>272</v>
      </c>
      <c r="O74" s="5" t="s">
        <v>259</v>
      </c>
      <c r="P74" s="3" t="s">
        <v>532</v>
      </c>
    </row>
    <row r="75" spans="1:16" x14ac:dyDescent="0.2">
      <c r="A75" s="13" t="s">
        <v>534</v>
      </c>
      <c r="B75" s="13" t="s">
        <v>535</v>
      </c>
      <c r="C75" s="2" t="s">
        <v>536</v>
      </c>
      <c r="D75" s="13" t="s">
        <v>537</v>
      </c>
      <c r="E75" s="14">
        <v>0.98</v>
      </c>
      <c r="F75" s="6" t="s">
        <v>253</v>
      </c>
      <c r="G75" s="5" t="s">
        <v>254</v>
      </c>
      <c r="H75" s="5" t="s">
        <v>255</v>
      </c>
      <c r="I75" s="5" t="s">
        <v>256</v>
      </c>
      <c r="J75" s="5" t="s">
        <v>307</v>
      </c>
      <c r="K75" s="5" t="s">
        <v>258</v>
      </c>
      <c r="L75" s="5" t="s">
        <v>259</v>
      </c>
      <c r="M75" s="5" t="s">
        <v>280</v>
      </c>
      <c r="N75" s="5" t="s">
        <v>258</v>
      </c>
      <c r="O75" s="5" t="s">
        <v>259</v>
      </c>
      <c r="P75" s="3" t="s">
        <v>536</v>
      </c>
    </row>
    <row r="76" spans="1:16" x14ac:dyDescent="0.2">
      <c r="A76" s="13" t="s">
        <v>538</v>
      </c>
      <c r="B76" s="13" t="s">
        <v>539</v>
      </c>
      <c r="C76" s="2" t="s">
        <v>540</v>
      </c>
      <c r="D76" s="13" t="s">
        <v>541</v>
      </c>
      <c r="E76" s="14">
        <v>0.98</v>
      </c>
      <c r="F76" s="6" t="s">
        <v>253</v>
      </c>
      <c r="G76" s="5" t="s">
        <v>254</v>
      </c>
      <c r="H76" s="5" t="s">
        <v>255</v>
      </c>
      <c r="I76" s="5" t="s">
        <v>256</v>
      </c>
      <c r="J76" s="5" t="s">
        <v>265</v>
      </c>
      <c r="K76" s="5" t="s">
        <v>258</v>
      </c>
      <c r="L76" s="5" t="s">
        <v>259</v>
      </c>
      <c r="M76" s="5" t="s">
        <v>271</v>
      </c>
      <c r="N76" s="5" t="s">
        <v>272</v>
      </c>
      <c r="O76" s="5" t="s">
        <v>259</v>
      </c>
      <c r="P76" s="3" t="s">
        <v>540</v>
      </c>
    </row>
    <row r="77" spans="1:16" x14ac:dyDescent="0.2">
      <c r="A77" s="13" t="s">
        <v>542</v>
      </c>
      <c r="B77" s="13" t="s">
        <v>543</v>
      </c>
      <c r="C77" s="2" t="s">
        <v>544</v>
      </c>
      <c r="D77" s="13"/>
      <c r="E77" s="14">
        <v>0.98</v>
      </c>
      <c r="F77" s="6" t="s">
        <v>253</v>
      </c>
      <c r="G77" s="5" t="s">
        <v>254</v>
      </c>
      <c r="H77" s="5" t="s">
        <v>255</v>
      </c>
      <c r="I77" s="5" t="s">
        <v>256</v>
      </c>
      <c r="J77" s="5" t="s">
        <v>280</v>
      </c>
      <c r="K77" s="5" t="s">
        <v>258</v>
      </c>
      <c r="L77" s="5" t="s">
        <v>259</v>
      </c>
      <c r="M77" s="5" t="s">
        <v>265</v>
      </c>
      <c r="N77" s="5" t="s">
        <v>258</v>
      </c>
      <c r="O77" s="5" t="s">
        <v>259</v>
      </c>
      <c r="P77" s="3" t="s">
        <v>544</v>
      </c>
    </row>
    <row r="78" spans="1:16" x14ac:dyDescent="0.2">
      <c r="A78" s="13" t="s">
        <v>545</v>
      </c>
      <c r="B78" s="13" t="s">
        <v>546</v>
      </c>
      <c r="C78" s="2" t="s">
        <v>547</v>
      </c>
      <c r="D78" s="13" t="s">
        <v>548</v>
      </c>
      <c r="E78" s="14">
        <v>0.98</v>
      </c>
      <c r="F78" s="6" t="s">
        <v>253</v>
      </c>
      <c r="G78" s="5" t="s">
        <v>254</v>
      </c>
      <c r="H78" s="5" t="s">
        <v>255</v>
      </c>
      <c r="I78" s="5" t="s">
        <v>256</v>
      </c>
      <c r="J78" s="5" t="s">
        <v>307</v>
      </c>
      <c r="K78" s="5" t="s">
        <v>258</v>
      </c>
      <c r="L78" s="5" t="s">
        <v>259</v>
      </c>
      <c r="M78" s="5" t="s">
        <v>265</v>
      </c>
      <c r="N78" s="5" t="s">
        <v>258</v>
      </c>
      <c r="O78" s="5" t="s">
        <v>259</v>
      </c>
      <c r="P78" s="3" t="s">
        <v>547</v>
      </c>
    </row>
    <row r="79" spans="1:16" x14ac:dyDescent="0.2">
      <c r="A79" s="13" t="s">
        <v>549</v>
      </c>
      <c r="B79" s="13" t="s">
        <v>550</v>
      </c>
      <c r="C79" s="2" t="s">
        <v>551</v>
      </c>
      <c r="D79" s="13"/>
      <c r="E79" s="14">
        <v>0.98</v>
      </c>
      <c r="F79" s="6" t="s">
        <v>253</v>
      </c>
      <c r="G79" s="5" t="s">
        <v>254</v>
      </c>
      <c r="H79" s="5" t="s">
        <v>255</v>
      </c>
      <c r="I79" s="5" t="s">
        <v>256</v>
      </c>
      <c r="J79" s="5" t="s">
        <v>266</v>
      </c>
      <c r="K79" s="5" t="s">
        <v>258</v>
      </c>
      <c r="L79" s="5" t="s">
        <v>259</v>
      </c>
      <c r="M79" s="5" t="s">
        <v>271</v>
      </c>
      <c r="N79" s="5" t="s">
        <v>272</v>
      </c>
      <c r="O79" s="5" t="s">
        <v>259</v>
      </c>
      <c r="P79" s="3" t="s">
        <v>551</v>
      </c>
    </row>
    <row r="80" spans="1:16" x14ac:dyDescent="0.2">
      <c r="A80" s="13" t="s">
        <v>552</v>
      </c>
      <c r="B80" s="13" t="s">
        <v>553</v>
      </c>
      <c r="C80" s="2" t="s">
        <v>554</v>
      </c>
      <c r="D80" s="13"/>
      <c r="E80" s="14">
        <v>0.98</v>
      </c>
      <c r="F80" s="6" t="s">
        <v>253</v>
      </c>
      <c r="G80" s="5" t="s">
        <v>254</v>
      </c>
      <c r="H80" s="5" t="s">
        <v>255</v>
      </c>
      <c r="I80" s="5" t="s">
        <v>256</v>
      </c>
      <c r="J80" s="5" t="s">
        <v>280</v>
      </c>
      <c r="K80" s="5" t="s">
        <v>258</v>
      </c>
      <c r="L80" s="5" t="s">
        <v>259</v>
      </c>
      <c r="M80" s="5" t="s">
        <v>265</v>
      </c>
      <c r="N80" s="5" t="s">
        <v>258</v>
      </c>
      <c r="O80" s="5" t="s">
        <v>259</v>
      </c>
      <c r="P80" s="3" t="s">
        <v>554</v>
      </c>
    </row>
    <row r="81" spans="1:16" x14ac:dyDescent="0.2">
      <c r="A81" s="13" t="s">
        <v>555</v>
      </c>
      <c r="B81" s="13" t="s">
        <v>556</v>
      </c>
      <c r="C81" s="2" t="s">
        <v>557</v>
      </c>
      <c r="D81" s="13"/>
      <c r="E81" s="14">
        <v>0.98</v>
      </c>
      <c r="F81" s="6" t="s">
        <v>253</v>
      </c>
      <c r="G81" s="5" t="s">
        <v>254</v>
      </c>
      <c r="H81" s="5" t="s">
        <v>255</v>
      </c>
      <c r="I81" s="5" t="s">
        <v>256</v>
      </c>
      <c r="J81" s="5" t="s">
        <v>266</v>
      </c>
      <c r="K81" s="5" t="s">
        <v>258</v>
      </c>
      <c r="L81" s="5" t="s">
        <v>259</v>
      </c>
      <c r="M81" s="5" t="s">
        <v>362</v>
      </c>
      <c r="N81" s="5" t="s">
        <v>258</v>
      </c>
      <c r="O81" s="5" t="s">
        <v>259</v>
      </c>
      <c r="P81" s="3" t="s">
        <v>557</v>
      </c>
    </row>
    <row r="82" spans="1:16" x14ac:dyDescent="0.2">
      <c r="A82" s="13" t="s">
        <v>558</v>
      </c>
      <c r="B82" s="13" t="s">
        <v>559</v>
      </c>
      <c r="C82" s="2" t="s">
        <v>560</v>
      </c>
      <c r="D82" s="13"/>
      <c r="E82" s="14">
        <v>0.98</v>
      </c>
      <c r="F82" s="6" t="s">
        <v>253</v>
      </c>
      <c r="G82" s="5" t="s">
        <v>254</v>
      </c>
      <c r="H82" s="5" t="s">
        <v>255</v>
      </c>
      <c r="I82" s="5" t="s">
        <v>256</v>
      </c>
      <c r="J82" s="5" t="s">
        <v>307</v>
      </c>
      <c r="K82" s="5" t="s">
        <v>258</v>
      </c>
      <c r="L82" s="5" t="s">
        <v>259</v>
      </c>
      <c r="M82" s="5" t="s">
        <v>280</v>
      </c>
      <c r="N82" s="5" t="s">
        <v>258</v>
      </c>
      <c r="O82" s="5" t="s">
        <v>259</v>
      </c>
      <c r="P82" s="3" t="s">
        <v>560</v>
      </c>
    </row>
    <row r="83" spans="1:16" x14ac:dyDescent="0.2">
      <c r="A83" s="13" t="s">
        <v>561</v>
      </c>
      <c r="B83" s="13" t="s">
        <v>562</v>
      </c>
      <c r="C83" s="2" t="s">
        <v>563</v>
      </c>
      <c r="D83" s="13" t="s">
        <v>564</v>
      </c>
      <c r="E83" s="14">
        <v>0.98</v>
      </c>
      <c r="F83" s="6" t="s">
        <v>253</v>
      </c>
      <c r="G83" s="5" t="s">
        <v>254</v>
      </c>
      <c r="H83" s="5" t="s">
        <v>255</v>
      </c>
      <c r="I83" s="5" t="s">
        <v>256</v>
      </c>
      <c r="J83" s="5" t="s">
        <v>260</v>
      </c>
      <c r="K83" s="5" t="s">
        <v>258</v>
      </c>
      <c r="L83" s="5" t="s">
        <v>259</v>
      </c>
      <c r="M83" s="5" t="s">
        <v>266</v>
      </c>
      <c r="N83" s="5" t="s">
        <v>258</v>
      </c>
      <c r="O83" s="5" t="s">
        <v>259</v>
      </c>
      <c r="P83" s="3" t="s">
        <v>563</v>
      </c>
    </row>
    <row r="84" spans="1:16" x14ac:dyDescent="0.2">
      <c r="A84" s="13" t="s">
        <v>565</v>
      </c>
      <c r="B84" s="13" t="s">
        <v>566</v>
      </c>
      <c r="C84" s="2" t="s">
        <v>567</v>
      </c>
      <c r="D84" s="13"/>
      <c r="E84" s="14">
        <v>0.98</v>
      </c>
      <c r="F84" s="6" t="s">
        <v>253</v>
      </c>
      <c r="G84" s="5" t="s">
        <v>254</v>
      </c>
      <c r="H84" s="5" t="s">
        <v>255</v>
      </c>
      <c r="I84" s="5" t="s">
        <v>256</v>
      </c>
      <c r="J84" s="5" t="s">
        <v>307</v>
      </c>
      <c r="K84" s="5" t="s">
        <v>258</v>
      </c>
      <c r="L84" s="5" t="s">
        <v>259</v>
      </c>
      <c r="M84" s="5" t="s">
        <v>257</v>
      </c>
      <c r="N84" s="5" t="s">
        <v>258</v>
      </c>
      <c r="O84" s="5" t="s">
        <v>259</v>
      </c>
      <c r="P84" s="3" t="s">
        <v>567</v>
      </c>
    </row>
    <row r="85" spans="1:16" x14ac:dyDescent="0.2">
      <c r="A85" s="13" t="s">
        <v>568</v>
      </c>
      <c r="B85" s="13" t="s">
        <v>569</v>
      </c>
      <c r="C85" s="2" t="s">
        <v>570</v>
      </c>
      <c r="D85" s="13"/>
      <c r="E85" s="14">
        <v>0.98</v>
      </c>
      <c r="F85" s="6" t="s">
        <v>253</v>
      </c>
      <c r="G85" s="5" t="s">
        <v>254</v>
      </c>
      <c r="H85" s="5" t="s">
        <v>255</v>
      </c>
      <c r="I85" s="5" t="s">
        <v>256</v>
      </c>
      <c r="J85" s="5" t="s">
        <v>280</v>
      </c>
      <c r="K85" s="5" t="s">
        <v>258</v>
      </c>
      <c r="L85" s="5" t="s">
        <v>259</v>
      </c>
      <c r="M85" s="5" t="s">
        <v>260</v>
      </c>
      <c r="N85" s="5" t="s">
        <v>258</v>
      </c>
      <c r="O85" s="5" t="s">
        <v>259</v>
      </c>
      <c r="P85" s="3" t="s">
        <v>570</v>
      </c>
    </row>
    <row r="86" spans="1:16" x14ac:dyDescent="0.2">
      <c r="A86" s="13" t="s">
        <v>571</v>
      </c>
      <c r="B86" s="13" t="s">
        <v>572</v>
      </c>
      <c r="C86" s="2" t="s">
        <v>573</v>
      </c>
      <c r="D86" s="13"/>
      <c r="E86" s="14">
        <v>0.98</v>
      </c>
      <c r="F86" s="6" t="s">
        <v>253</v>
      </c>
      <c r="G86" s="5" t="s">
        <v>254</v>
      </c>
      <c r="H86" s="5" t="s">
        <v>255</v>
      </c>
      <c r="I86" s="5" t="s">
        <v>256</v>
      </c>
      <c r="J86" s="5" t="s">
        <v>260</v>
      </c>
      <c r="K86" s="5" t="s">
        <v>258</v>
      </c>
      <c r="L86" s="5" t="s">
        <v>259</v>
      </c>
      <c r="M86" s="5" t="s">
        <v>266</v>
      </c>
      <c r="N86" s="5" t="s">
        <v>258</v>
      </c>
      <c r="O86" s="5" t="s">
        <v>259</v>
      </c>
      <c r="P86" s="3" t="s">
        <v>573</v>
      </c>
    </row>
    <row r="87" spans="1:16" x14ac:dyDescent="0.2">
      <c r="A87" s="13" t="s">
        <v>574</v>
      </c>
      <c r="B87" s="13" t="s">
        <v>575</v>
      </c>
      <c r="C87" s="2" t="s">
        <v>576</v>
      </c>
      <c r="D87" s="13" t="s">
        <v>577</v>
      </c>
      <c r="E87" s="14">
        <v>0.98</v>
      </c>
      <c r="F87" s="6" t="s">
        <v>253</v>
      </c>
      <c r="G87" s="5" t="s">
        <v>254</v>
      </c>
      <c r="H87" s="5" t="s">
        <v>255</v>
      </c>
      <c r="I87" s="5" t="s">
        <v>256</v>
      </c>
      <c r="J87" s="5" t="s">
        <v>307</v>
      </c>
      <c r="K87" s="5" t="s">
        <v>258</v>
      </c>
      <c r="L87" s="5" t="s">
        <v>259</v>
      </c>
      <c r="M87" s="5" t="s">
        <v>280</v>
      </c>
      <c r="N87" s="5" t="s">
        <v>258</v>
      </c>
      <c r="O87" s="5" t="s">
        <v>259</v>
      </c>
      <c r="P87" s="3" t="s">
        <v>576</v>
      </c>
    </row>
    <row r="88" spans="1:16" x14ac:dyDescent="0.2">
      <c r="A88" s="13" t="s">
        <v>578</v>
      </c>
      <c r="B88" s="13" t="s">
        <v>579</v>
      </c>
      <c r="C88" s="2" t="s">
        <v>580</v>
      </c>
      <c r="D88" s="13"/>
      <c r="E88" s="14">
        <v>0.98</v>
      </c>
      <c r="F88" s="6" t="s">
        <v>253</v>
      </c>
      <c r="G88" s="5" t="s">
        <v>254</v>
      </c>
      <c r="H88" s="5" t="s">
        <v>255</v>
      </c>
      <c r="I88" s="5" t="s">
        <v>256</v>
      </c>
      <c r="J88" s="5" t="s">
        <v>280</v>
      </c>
      <c r="K88" s="5" t="s">
        <v>258</v>
      </c>
      <c r="L88" s="5" t="s">
        <v>259</v>
      </c>
      <c r="M88" s="5" t="s">
        <v>260</v>
      </c>
      <c r="N88" s="5" t="s">
        <v>258</v>
      </c>
      <c r="O88" s="5" t="s">
        <v>259</v>
      </c>
      <c r="P88" s="3" t="s">
        <v>580</v>
      </c>
    </row>
    <row r="89" spans="1:16" x14ac:dyDescent="0.2">
      <c r="A89" s="13" t="s">
        <v>581</v>
      </c>
      <c r="B89" s="13" t="s">
        <v>582</v>
      </c>
      <c r="C89" s="7" t="s">
        <v>583</v>
      </c>
      <c r="D89" s="13"/>
      <c r="E89" s="14">
        <v>0.98</v>
      </c>
      <c r="F89" s="6" t="s">
        <v>253</v>
      </c>
      <c r="G89" s="5" t="s">
        <v>254</v>
      </c>
      <c r="H89" s="5" t="s">
        <v>255</v>
      </c>
      <c r="I89" s="5" t="s">
        <v>256</v>
      </c>
      <c r="J89" s="5" t="s">
        <v>260</v>
      </c>
      <c r="K89" s="5" t="s">
        <v>258</v>
      </c>
      <c r="L89" s="5" t="s">
        <v>259</v>
      </c>
      <c r="M89" s="5" t="s">
        <v>265</v>
      </c>
      <c r="N89" s="5" t="s">
        <v>258</v>
      </c>
      <c r="O89" s="5" t="s">
        <v>259</v>
      </c>
      <c r="P89" s="8" t="s">
        <v>583</v>
      </c>
    </row>
    <row r="90" spans="1:16" x14ac:dyDescent="0.2">
      <c r="A90" s="13" t="s">
        <v>584</v>
      </c>
      <c r="B90" s="13" t="s">
        <v>585</v>
      </c>
      <c r="C90" s="2" t="s">
        <v>586</v>
      </c>
      <c r="D90" s="13"/>
      <c r="E90" s="14">
        <v>0.98</v>
      </c>
      <c r="F90" s="6" t="s">
        <v>253</v>
      </c>
      <c r="G90" s="5" t="s">
        <v>254</v>
      </c>
      <c r="H90" s="5" t="s">
        <v>255</v>
      </c>
      <c r="I90" s="5" t="s">
        <v>256</v>
      </c>
      <c r="J90" s="5" t="s">
        <v>266</v>
      </c>
      <c r="K90" s="5" t="s">
        <v>258</v>
      </c>
      <c r="L90" s="5" t="s">
        <v>259</v>
      </c>
      <c r="M90" s="5" t="s">
        <v>271</v>
      </c>
      <c r="N90" s="5" t="s">
        <v>272</v>
      </c>
      <c r="O90" s="5" t="s">
        <v>259</v>
      </c>
      <c r="P90" s="3" t="s">
        <v>586</v>
      </c>
    </row>
    <row r="91" spans="1:16" x14ac:dyDescent="0.2">
      <c r="A91" s="13" t="s">
        <v>587</v>
      </c>
      <c r="B91" s="13" t="s">
        <v>588</v>
      </c>
      <c r="C91" s="2" t="s">
        <v>589</v>
      </c>
      <c r="D91" s="13" t="s">
        <v>590</v>
      </c>
      <c r="E91" s="14">
        <v>0.98</v>
      </c>
      <c r="F91" s="6" t="s">
        <v>253</v>
      </c>
      <c r="G91" s="5" t="s">
        <v>254</v>
      </c>
      <c r="H91" s="5" t="s">
        <v>255</v>
      </c>
      <c r="I91" s="5" t="s">
        <v>256</v>
      </c>
      <c r="J91" s="5" t="s">
        <v>257</v>
      </c>
      <c r="K91" s="5" t="s">
        <v>258</v>
      </c>
      <c r="L91" s="5" t="s">
        <v>259</v>
      </c>
      <c r="M91" s="5" t="s">
        <v>265</v>
      </c>
      <c r="N91" s="5" t="s">
        <v>258</v>
      </c>
      <c r="O91" s="5" t="s">
        <v>259</v>
      </c>
      <c r="P91" s="3" t="s">
        <v>589</v>
      </c>
    </row>
    <row r="92" spans="1:16" x14ac:dyDescent="0.2">
      <c r="A92" s="13" t="s">
        <v>591</v>
      </c>
      <c r="B92" s="13" t="s">
        <v>592</v>
      </c>
      <c r="C92" s="2" t="s">
        <v>593</v>
      </c>
      <c r="D92" s="13"/>
      <c r="E92" s="14">
        <v>0.98</v>
      </c>
      <c r="F92" s="6" t="s">
        <v>253</v>
      </c>
      <c r="G92" s="5" t="s">
        <v>254</v>
      </c>
      <c r="H92" s="5" t="s">
        <v>255</v>
      </c>
      <c r="I92" s="5" t="s">
        <v>256</v>
      </c>
      <c r="J92" s="5" t="s">
        <v>257</v>
      </c>
      <c r="K92" s="5" t="s">
        <v>258</v>
      </c>
      <c r="L92" s="5" t="s">
        <v>259</v>
      </c>
      <c r="M92" s="5" t="s">
        <v>266</v>
      </c>
      <c r="N92" s="5" t="s">
        <v>258</v>
      </c>
      <c r="O92" s="5" t="s">
        <v>259</v>
      </c>
      <c r="P92" s="3" t="s">
        <v>593</v>
      </c>
    </row>
    <row r="93" spans="1:16" x14ac:dyDescent="0.2">
      <c r="A93" s="13" t="s">
        <v>594</v>
      </c>
      <c r="B93" s="13" t="s">
        <v>595</v>
      </c>
      <c r="C93" s="2" t="s">
        <v>596</v>
      </c>
      <c r="D93" s="13" t="s">
        <v>597</v>
      </c>
      <c r="E93" s="14">
        <v>0.98</v>
      </c>
      <c r="F93" s="6" t="s">
        <v>253</v>
      </c>
      <c r="G93" s="5" t="s">
        <v>254</v>
      </c>
      <c r="H93" s="5" t="s">
        <v>255</v>
      </c>
      <c r="I93" s="5" t="s">
        <v>256</v>
      </c>
      <c r="J93" s="5" t="s">
        <v>266</v>
      </c>
      <c r="K93" s="5" t="s">
        <v>258</v>
      </c>
      <c r="L93" s="5" t="s">
        <v>259</v>
      </c>
      <c r="M93" s="5" t="s">
        <v>271</v>
      </c>
      <c r="N93" s="5" t="s">
        <v>272</v>
      </c>
      <c r="O93" s="5" t="s">
        <v>259</v>
      </c>
      <c r="P93" s="3" t="s">
        <v>596</v>
      </c>
    </row>
    <row r="94" spans="1:16" x14ac:dyDescent="0.2">
      <c r="A94" s="13" t="s">
        <v>598</v>
      </c>
      <c r="B94" s="13" t="s">
        <v>599</v>
      </c>
      <c r="C94" s="2" t="s">
        <v>600</v>
      </c>
      <c r="D94" s="13"/>
      <c r="E94" s="14">
        <v>0.98</v>
      </c>
      <c r="F94" s="6" t="s">
        <v>253</v>
      </c>
      <c r="G94" s="5" t="s">
        <v>254</v>
      </c>
      <c r="H94" s="5" t="s">
        <v>255</v>
      </c>
      <c r="I94" s="5" t="s">
        <v>256</v>
      </c>
      <c r="J94" s="5" t="s">
        <v>307</v>
      </c>
      <c r="K94" s="5" t="s">
        <v>258</v>
      </c>
      <c r="L94" s="5" t="s">
        <v>259</v>
      </c>
      <c r="M94" s="5" t="s">
        <v>280</v>
      </c>
      <c r="N94" s="5" t="s">
        <v>258</v>
      </c>
      <c r="O94" s="5" t="s">
        <v>259</v>
      </c>
      <c r="P94" s="3" t="s">
        <v>600</v>
      </c>
    </row>
    <row r="95" spans="1:16" x14ac:dyDescent="0.2">
      <c r="A95" s="13" t="s">
        <v>601</v>
      </c>
      <c r="B95" s="13" t="s">
        <v>602</v>
      </c>
      <c r="C95" s="2" t="s">
        <v>603</v>
      </c>
      <c r="D95" s="13"/>
      <c r="E95" s="14">
        <v>0.98</v>
      </c>
      <c r="F95" s="6" t="s">
        <v>253</v>
      </c>
      <c r="G95" s="5" t="s">
        <v>254</v>
      </c>
      <c r="H95" s="5" t="s">
        <v>255</v>
      </c>
      <c r="I95" s="5" t="s">
        <v>256</v>
      </c>
      <c r="J95" s="5" t="s">
        <v>307</v>
      </c>
      <c r="K95" s="5" t="s">
        <v>258</v>
      </c>
      <c r="L95" s="5" t="s">
        <v>259</v>
      </c>
      <c r="M95" s="5" t="s">
        <v>257</v>
      </c>
      <c r="N95" s="5" t="s">
        <v>258</v>
      </c>
      <c r="O95" s="5" t="s">
        <v>259</v>
      </c>
      <c r="P95" s="3" t="s">
        <v>603</v>
      </c>
    </row>
    <row r="96" spans="1:16" x14ac:dyDescent="0.2">
      <c r="A96" s="13" t="s">
        <v>604</v>
      </c>
      <c r="B96" s="13" t="s">
        <v>605</v>
      </c>
      <c r="C96" s="2" t="s">
        <v>606</v>
      </c>
      <c r="D96" s="13"/>
      <c r="E96" s="14">
        <v>0.98</v>
      </c>
      <c r="F96" s="6" t="s">
        <v>253</v>
      </c>
      <c r="G96" s="5" t="s">
        <v>254</v>
      </c>
      <c r="H96" s="5" t="s">
        <v>255</v>
      </c>
      <c r="I96" s="5" t="s">
        <v>256</v>
      </c>
      <c r="J96" s="5" t="s">
        <v>307</v>
      </c>
      <c r="K96" s="5" t="s">
        <v>258</v>
      </c>
      <c r="L96" s="5" t="s">
        <v>259</v>
      </c>
      <c r="M96" s="5" t="s">
        <v>257</v>
      </c>
      <c r="N96" s="5" t="s">
        <v>258</v>
      </c>
      <c r="O96" s="5" t="s">
        <v>259</v>
      </c>
      <c r="P96" s="3" t="s">
        <v>606</v>
      </c>
    </row>
    <row r="97" spans="1:16" x14ac:dyDescent="0.2">
      <c r="A97" s="13" t="s">
        <v>607</v>
      </c>
      <c r="B97" s="13" t="s">
        <v>608</v>
      </c>
      <c r="C97" s="2" t="s">
        <v>609</v>
      </c>
      <c r="D97" s="13" t="s">
        <v>610</v>
      </c>
      <c r="E97" s="14">
        <v>0.98</v>
      </c>
      <c r="F97" s="6" t="s">
        <v>253</v>
      </c>
      <c r="G97" s="5" t="s">
        <v>254</v>
      </c>
      <c r="H97" s="5" t="s">
        <v>255</v>
      </c>
      <c r="I97" s="5" t="s">
        <v>256</v>
      </c>
      <c r="J97" s="5" t="s">
        <v>257</v>
      </c>
      <c r="K97" s="5" t="s">
        <v>258</v>
      </c>
      <c r="L97" s="5" t="s">
        <v>259</v>
      </c>
      <c r="M97" s="5" t="s">
        <v>266</v>
      </c>
      <c r="N97" s="5" t="s">
        <v>258</v>
      </c>
      <c r="O97" s="5" t="s">
        <v>259</v>
      </c>
      <c r="P97" s="3" t="s">
        <v>609</v>
      </c>
    </row>
    <row r="98" spans="1:16" x14ac:dyDescent="0.2">
      <c r="A98" s="13" t="s">
        <v>611</v>
      </c>
      <c r="B98" s="13" t="s">
        <v>612</v>
      </c>
      <c r="C98" s="2" t="s">
        <v>613</v>
      </c>
      <c r="D98" s="13" t="s">
        <v>614</v>
      </c>
      <c r="E98" s="14">
        <v>0.98</v>
      </c>
      <c r="F98" s="6" t="s">
        <v>253</v>
      </c>
      <c r="G98" s="5" t="s">
        <v>254</v>
      </c>
      <c r="H98" s="5" t="s">
        <v>255</v>
      </c>
      <c r="I98" s="5" t="s">
        <v>256</v>
      </c>
      <c r="J98" s="5" t="s">
        <v>257</v>
      </c>
      <c r="K98" s="5" t="s">
        <v>258</v>
      </c>
      <c r="L98" s="5" t="s">
        <v>259</v>
      </c>
      <c r="M98" s="5" t="s">
        <v>260</v>
      </c>
      <c r="N98" s="5" t="s">
        <v>258</v>
      </c>
      <c r="O98" s="5" t="s">
        <v>259</v>
      </c>
      <c r="P98" s="3" t="s">
        <v>613</v>
      </c>
    </row>
    <row r="99" spans="1:16" x14ac:dyDescent="0.2">
      <c r="A99" s="13" t="s">
        <v>615</v>
      </c>
      <c r="B99" s="13" t="s">
        <v>616</v>
      </c>
      <c r="C99" s="2" t="s">
        <v>617</v>
      </c>
      <c r="D99" s="13"/>
      <c r="E99" s="14">
        <v>0.98</v>
      </c>
      <c r="F99" s="6" t="s">
        <v>253</v>
      </c>
      <c r="G99" s="5" t="s">
        <v>254</v>
      </c>
      <c r="H99" s="5" t="s">
        <v>255</v>
      </c>
      <c r="I99" s="5" t="s">
        <v>256</v>
      </c>
      <c r="J99" s="5" t="s">
        <v>257</v>
      </c>
      <c r="K99" s="5" t="s">
        <v>258</v>
      </c>
      <c r="L99" s="5" t="s">
        <v>259</v>
      </c>
      <c r="M99" s="5" t="s">
        <v>265</v>
      </c>
      <c r="N99" s="5" t="s">
        <v>258</v>
      </c>
      <c r="O99" s="5" t="s">
        <v>259</v>
      </c>
      <c r="P99" s="3" t="s">
        <v>1043</v>
      </c>
    </row>
    <row r="100" spans="1:16" x14ac:dyDescent="0.2">
      <c r="A100" s="13" t="s">
        <v>618</v>
      </c>
      <c r="B100" s="13" t="s">
        <v>619</v>
      </c>
      <c r="C100" s="2" t="s">
        <v>620</v>
      </c>
      <c r="D100" s="13"/>
      <c r="E100" s="14">
        <v>0.98</v>
      </c>
      <c r="F100" s="6" t="s">
        <v>253</v>
      </c>
      <c r="G100" s="5" t="s">
        <v>254</v>
      </c>
      <c r="H100" s="5" t="s">
        <v>255</v>
      </c>
      <c r="I100" s="5" t="s">
        <v>256</v>
      </c>
      <c r="J100" s="5" t="s">
        <v>266</v>
      </c>
      <c r="K100" s="5" t="s">
        <v>258</v>
      </c>
      <c r="L100" s="5" t="s">
        <v>259</v>
      </c>
      <c r="M100" s="5" t="s">
        <v>362</v>
      </c>
      <c r="N100" s="5" t="s">
        <v>258</v>
      </c>
      <c r="O100" s="5" t="s">
        <v>259</v>
      </c>
      <c r="P100" s="3" t="s">
        <v>620</v>
      </c>
    </row>
    <row r="101" spans="1:16" x14ac:dyDescent="0.2">
      <c r="A101" s="13" t="s">
        <v>621</v>
      </c>
      <c r="B101" s="13" t="s">
        <v>622</v>
      </c>
      <c r="C101" s="2" t="s">
        <v>623</v>
      </c>
      <c r="D101" s="13"/>
      <c r="E101" s="14">
        <v>0.98</v>
      </c>
      <c r="F101" s="6" t="s">
        <v>253</v>
      </c>
      <c r="G101" s="5" t="s">
        <v>254</v>
      </c>
      <c r="H101" s="5" t="s">
        <v>255</v>
      </c>
      <c r="I101" s="5" t="s">
        <v>256</v>
      </c>
      <c r="J101" s="5" t="s">
        <v>266</v>
      </c>
      <c r="K101" s="5" t="s">
        <v>258</v>
      </c>
      <c r="L101" s="5" t="s">
        <v>259</v>
      </c>
      <c r="M101" s="5" t="s">
        <v>271</v>
      </c>
      <c r="N101" s="5" t="s">
        <v>272</v>
      </c>
      <c r="O101" s="5" t="s">
        <v>259</v>
      </c>
      <c r="P101" s="3" t="s">
        <v>623</v>
      </c>
    </row>
    <row r="102" spans="1:16" x14ac:dyDescent="0.2">
      <c r="A102" s="13" t="s">
        <v>624</v>
      </c>
      <c r="B102" s="13" t="s">
        <v>625</v>
      </c>
      <c r="C102" s="2" t="s">
        <v>626</v>
      </c>
      <c r="D102" s="13"/>
      <c r="E102" s="14">
        <v>0.98</v>
      </c>
      <c r="F102" s="6" t="s">
        <v>253</v>
      </c>
      <c r="G102" s="5" t="s">
        <v>254</v>
      </c>
      <c r="H102" s="5" t="s">
        <v>255</v>
      </c>
      <c r="I102" s="5" t="s">
        <v>256</v>
      </c>
      <c r="J102" s="5" t="s">
        <v>280</v>
      </c>
      <c r="K102" s="5" t="s">
        <v>258</v>
      </c>
      <c r="L102" s="5" t="s">
        <v>259</v>
      </c>
      <c r="M102" s="5" t="s">
        <v>260</v>
      </c>
      <c r="N102" s="5" t="s">
        <v>258</v>
      </c>
      <c r="O102" s="5" t="s">
        <v>259</v>
      </c>
      <c r="P102" s="3" t="s">
        <v>626</v>
      </c>
    </row>
    <row r="103" spans="1:16" x14ac:dyDescent="0.2">
      <c r="A103" s="13" t="s">
        <v>627</v>
      </c>
      <c r="B103" s="13" t="s">
        <v>628</v>
      </c>
      <c r="C103" s="2" t="s">
        <v>629</v>
      </c>
      <c r="D103" s="13" t="s">
        <v>630</v>
      </c>
      <c r="E103" s="14">
        <v>0.98</v>
      </c>
      <c r="F103" s="6" t="s">
        <v>253</v>
      </c>
      <c r="G103" s="5" t="s">
        <v>254</v>
      </c>
      <c r="H103" s="5" t="s">
        <v>255</v>
      </c>
      <c r="I103" s="5" t="s">
        <v>256</v>
      </c>
      <c r="J103" s="5" t="s">
        <v>265</v>
      </c>
      <c r="K103" s="5" t="s">
        <v>258</v>
      </c>
      <c r="L103" s="5" t="s">
        <v>259</v>
      </c>
      <c r="M103" s="5" t="s">
        <v>362</v>
      </c>
      <c r="N103" s="5" t="s">
        <v>258</v>
      </c>
      <c r="O103" s="5" t="s">
        <v>259</v>
      </c>
      <c r="P103" s="3" t="s">
        <v>629</v>
      </c>
    </row>
    <row r="104" spans="1:16" x14ac:dyDescent="0.2">
      <c r="A104" s="13" t="s">
        <v>631</v>
      </c>
      <c r="B104" s="13" t="s">
        <v>632</v>
      </c>
      <c r="C104" s="2" t="s">
        <v>633</v>
      </c>
      <c r="D104" s="13" t="s">
        <v>634</v>
      </c>
      <c r="E104" s="14">
        <v>0.98</v>
      </c>
      <c r="F104" s="6" t="s">
        <v>253</v>
      </c>
      <c r="G104" s="5" t="s">
        <v>254</v>
      </c>
      <c r="H104" s="5" t="s">
        <v>255</v>
      </c>
      <c r="I104" s="5" t="s">
        <v>256</v>
      </c>
      <c r="J104" s="5" t="s">
        <v>362</v>
      </c>
      <c r="K104" s="5" t="s">
        <v>258</v>
      </c>
      <c r="L104" s="5" t="s">
        <v>259</v>
      </c>
      <c r="M104" s="5" t="s">
        <v>271</v>
      </c>
      <c r="N104" s="5" t="s">
        <v>272</v>
      </c>
      <c r="O104" s="5" t="s">
        <v>259</v>
      </c>
      <c r="P104" s="3" t="s">
        <v>633</v>
      </c>
    </row>
    <row r="105" spans="1:16" x14ac:dyDescent="0.2">
      <c r="A105" s="13" t="s">
        <v>635</v>
      </c>
      <c r="B105" s="13" t="s">
        <v>636</v>
      </c>
      <c r="C105" s="2" t="s">
        <v>637</v>
      </c>
      <c r="D105" s="13"/>
      <c r="E105" s="14">
        <v>0.98</v>
      </c>
      <c r="F105" s="6" t="s">
        <v>253</v>
      </c>
      <c r="G105" s="5" t="s">
        <v>254</v>
      </c>
      <c r="H105" s="5" t="s">
        <v>255</v>
      </c>
      <c r="I105" s="5" t="s">
        <v>256</v>
      </c>
      <c r="J105" s="5" t="s">
        <v>266</v>
      </c>
      <c r="K105" s="5" t="s">
        <v>258</v>
      </c>
      <c r="L105" s="5" t="s">
        <v>259</v>
      </c>
      <c r="M105" s="5" t="s">
        <v>271</v>
      </c>
      <c r="N105" s="5" t="s">
        <v>272</v>
      </c>
      <c r="O105" s="5" t="s">
        <v>259</v>
      </c>
      <c r="P105" s="3" t="s">
        <v>637</v>
      </c>
    </row>
    <row r="106" spans="1:16" x14ac:dyDescent="0.2">
      <c r="A106" s="13" t="s">
        <v>638</v>
      </c>
      <c r="B106" s="13" t="s">
        <v>639</v>
      </c>
      <c r="C106" s="2" t="s">
        <v>640</v>
      </c>
      <c r="D106" s="13"/>
      <c r="E106" s="14">
        <v>0.98</v>
      </c>
      <c r="F106" s="6" t="s">
        <v>253</v>
      </c>
      <c r="G106" s="5" t="s">
        <v>254</v>
      </c>
      <c r="H106" s="5" t="s">
        <v>255</v>
      </c>
      <c r="I106" s="5" t="s">
        <v>256</v>
      </c>
      <c r="J106" s="5" t="s">
        <v>265</v>
      </c>
      <c r="K106" s="5" t="s">
        <v>258</v>
      </c>
      <c r="L106" s="5" t="s">
        <v>259</v>
      </c>
      <c r="M106" s="5" t="s">
        <v>362</v>
      </c>
      <c r="N106" s="5" t="s">
        <v>258</v>
      </c>
      <c r="O106" s="5" t="s">
        <v>259</v>
      </c>
      <c r="P106" s="3" t="s">
        <v>640</v>
      </c>
    </row>
    <row r="107" spans="1:16" x14ac:dyDescent="0.2">
      <c r="A107" s="13" t="s">
        <v>641</v>
      </c>
      <c r="B107" s="13" t="s">
        <v>642</v>
      </c>
      <c r="C107" s="2" t="s">
        <v>643</v>
      </c>
      <c r="D107" s="13"/>
      <c r="E107" s="14">
        <v>0.98</v>
      </c>
      <c r="F107" s="6" t="s">
        <v>253</v>
      </c>
      <c r="G107" s="5" t="s">
        <v>277</v>
      </c>
      <c r="H107" s="5" t="s">
        <v>255</v>
      </c>
      <c r="I107" s="5" t="s">
        <v>256</v>
      </c>
      <c r="J107" s="5" t="s">
        <v>307</v>
      </c>
      <c r="K107" s="5" t="s">
        <v>258</v>
      </c>
      <c r="L107" s="5" t="s">
        <v>259</v>
      </c>
      <c r="M107" s="5" t="s">
        <v>257</v>
      </c>
      <c r="N107" s="5" t="s">
        <v>258</v>
      </c>
      <c r="O107" s="5" t="s">
        <v>259</v>
      </c>
      <c r="P107" s="3" t="s">
        <v>643</v>
      </c>
    </row>
    <row r="108" spans="1:16" x14ac:dyDescent="0.2">
      <c r="A108" s="13" t="s">
        <v>644</v>
      </c>
      <c r="B108" s="13" t="s">
        <v>645</v>
      </c>
      <c r="C108" s="2" t="s">
        <v>646</v>
      </c>
      <c r="D108" s="13" t="s">
        <v>647</v>
      </c>
      <c r="E108" s="14">
        <v>0.98</v>
      </c>
      <c r="F108" s="6" t="s">
        <v>253</v>
      </c>
      <c r="G108" s="5" t="s">
        <v>254</v>
      </c>
      <c r="H108" s="5" t="s">
        <v>255</v>
      </c>
      <c r="I108" s="5" t="s">
        <v>256</v>
      </c>
      <c r="J108" s="5" t="s">
        <v>307</v>
      </c>
      <c r="K108" s="5" t="s">
        <v>258</v>
      </c>
      <c r="L108" s="5" t="s">
        <v>259</v>
      </c>
      <c r="M108" s="5" t="s">
        <v>280</v>
      </c>
      <c r="N108" s="5" t="s">
        <v>258</v>
      </c>
      <c r="O108" s="5" t="s">
        <v>259</v>
      </c>
      <c r="P108" s="3" t="s">
        <v>646</v>
      </c>
    </row>
    <row r="109" spans="1:16" x14ac:dyDescent="0.2">
      <c r="A109" s="13" t="s">
        <v>648</v>
      </c>
      <c r="B109" s="13" t="s">
        <v>649</v>
      </c>
      <c r="C109" s="2" t="s">
        <v>650</v>
      </c>
      <c r="D109" s="13" t="s">
        <v>651</v>
      </c>
      <c r="E109" s="14">
        <v>0.98</v>
      </c>
      <c r="F109" s="6" t="s">
        <v>253</v>
      </c>
      <c r="G109" s="5" t="s">
        <v>254</v>
      </c>
      <c r="H109" s="5" t="s">
        <v>255</v>
      </c>
      <c r="I109" s="5" t="s">
        <v>256</v>
      </c>
      <c r="J109" s="5" t="s">
        <v>307</v>
      </c>
      <c r="K109" s="5" t="s">
        <v>258</v>
      </c>
      <c r="L109" s="5" t="s">
        <v>259</v>
      </c>
      <c r="M109" s="5" t="s">
        <v>280</v>
      </c>
      <c r="N109" s="5" t="s">
        <v>258</v>
      </c>
      <c r="O109" s="5" t="s">
        <v>259</v>
      </c>
      <c r="P109" s="3" t="s">
        <v>650</v>
      </c>
    </row>
    <row r="110" spans="1:16" x14ac:dyDescent="0.2">
      <c r="A110" s="13" t="s">
        <v>652</v>
      </c>
      <c r="B110" s="13" t="s">
        <v>653</v>
      </c>
      <c r="C110" s="2" t="s">
        <v>654</v>
      </c>
      <c r="D110" s="13"/>
      <c r="E110" s="14">
        <v>0.98</v>
      </c>
      <c r="F110" s="6" t="s">
        <v>253</v>
      </c>
      <c r="G110" s="5" t="s">
        <v>277</v>
      </c>
      <c r="H110" s="5" t="s">
        <v>255</v>
      </c>
      <c r="I110" s="5" t="s">
        <v>256</v>
      </c>
      <c r="J110" s="5" t="s">
        <v>257</v>
      </c>
      <c r="K110" s="5" t="s">
        <v>258</v>
      </c>
      <c r="L110" s="5" t="s">
        <v>259</v>
      </c>
      <c r="M110" s="5" t="s">
        <v>265</v>
      </c>
      <c r="N110" s="5" t="s">
        <v>258</v>
      </c>
      <c r="O110" s="5" t="s">
        <v>259</v>
      </c>
      <c r="P110" s="3" t="s">
        <v>654</v>
      </c>
    </row>
    <row r="111" spans="1:16" x14ac:dyDescent="0.2">
      <c r="A111" s="13" t="s">
        <v>655</v>
      </c>
      <c r="B111" s="13" t="s">
        <v>656</v>
      </c>
      <c r="C111" s="2" t="s">
        <v>657</v>
      </c>
      <c r="D111" s="13"/>
      <c r="E111" s="14">
        <v>0.98</v>
      </c>
      <c r="F111" s="6" t="s">
        <v>253</v>
      </c>
      <c r="G111" s="5" t="s">
        <v>254</v>
      </c>
      <c r="H111" s="5" t="s">
        <v>255</v>
      </c>
      <c r="I111" s="5" t="s">
        <v>256</v>
      </c>
      <c r="J111" s="5" t="s">
        <v>257</v>
      </c>
      <c r="K111" s="5" t="s">
        <v>258</v>
      </c>
      <c r="L111" s="5" t="s">
        <v>259</v>
      </c>
      <c r="M111" s="5" t="s">
        <v>266</v>
      </c>
      <c r="N111" s="5" t="s">
        <v>258</v>
      </c>
      <c r="O111" s="5" t="s">
        <v>259</v>
      </c>
      <c r="P111" s="3" t="s">
        <v>657</v>
      </c>
    </row>
    <row r="112" spans="1:16" x14ac:dyDescent="0.2">
      <c r="A112" s="13" t="s">
        <v>658</v>
      </c>
      <c r="B112" s="13" t="s">
        <v>659</v>
      </c>
      <c r="C112" s="2" t="s">
        <v>660</v>
      </c>
      <c r="D112" s="13" t="s">
        <v>661</v>
      </c>
      <c r="E112" s="14">
        <v>0.98</v>
      </c>
      <c r="F112" s="6" t="s">
        <v>253</v>
      </c>
      <c r="G112" s="5" t="s">
        <v>254</v>
      </c>
      <c r="H112" s="5" t="s">
        <v>255</v>
      </c>
      <c r="I112" s="5" t="s">
        <v>256</v>
      </c>
      <c r="J112" s="5" t="s">
        <v>257</v>
      </c>
      <c r="K112" s="5" t="s">
        <v>258</v>
      </c>
      <c r="L112" s="5" t="s">
        <v>259</v>
      </c>
      <c r="M112" s="5" t="s">
        <v>265</v>
      </c>
      <c r="N112" s="5" t="s">
        <v>258</v>
      </c>
      <c r="O112" s="5" t="s">
        <v>259</v>
      </c>
      <c r="P112" s="3" t="s">
        <v>660</v>
      </c>
    </row>
    <row r="113" spans="1:16" x14ac:dyDescent="0.2">
      <c r="A113" s="13" t="s">
        <v>662</v>
      </c>
      <c r="B113" s="13" t="s">
        <v>663</v>
      </c>
      <c r="C113" s="2" t="s">
        <v>664</v>
      </c>
      <c r="D113" s="13" t="s">
        <v>665</v>
      </c>
      <c r="E113" s="14">
        <v>0.98</v>
      </c>
      <c r="F113" s="6" t="s">
        <v>253</v>
      </c>
      <c r="G113" s="5" t="s">
        <v>254</v>
      </c>
      <c r="H113" s="5" t="s">
        <v>255</v>
      </c>
      <c r="I113" s="5" t="s">
        <v>256</v>
      </c>
      <c r="J113" s="5" t="s">
        <v>280</v>
      </c>
      <c r="K113" s="5" t="s">
        <v>258</v>
      </c>
      <c r="L113" s="5" t="s">
        <v>259</v>
      </c>
      <c r="M113" s="5" t="s">
        <v>265</v>
      </c>
      <c r="N113" s="5" t="s">
        <v>258</v>
      </c>
      <c r="O113" s="5" t="s">
        <v>259</v>
      </c>
      <c r="P113" s="3" t="s">
        <v>664</v>
      </c>
    </row>
    <row r="114" spans="1:16" x14ac:dyDescent="0.2">
      <c r="A114" s="13" t="s">
        <v>666</v>
      </c>
      <c r="B114" s="13" t="s">
        <v>667</v>
      </c>
      <c r="C114" s="2" t="s">
        <v>668</v>
      </c>
      <c r="D114" s="13" t="s">
        <v>669</v>
      </c>
      <c r="E114" s="14">
        <v>0.98</v>
      </c>
      <c r="F114" s="6" t="s">
        <v>253</v>
      </c>
      <c r="G114" s="5" t="s">
        <v>254</v>
      </c>
      <c r="H114" s="5" t="s">
        <v>255</v>
      </c>
      <c r="I114" s="5" t="s">
        <v>256</v>
      </c>
      <c r="J114" s="5" t="s">
        <v>280</v>
      </c>
      <c r="K114" s="5" t="s">
        <v>258</v>
      </c>
      <c r="L114" s="5" t="s">
        <v>259</v>
      </c>
      <c r="M114" s="5" t="s">
        <v>265</v>
      </c>
      <c r="N114" s="5" t="s">
        <v>258</v>
      </c>
      <c r="O114" s="5" t="s">
        <v>259</v>
      </c>
      <c r="P114" s="3" t="s">
        <v>668</v>
      </c>
    </row>
    <row r="115" spans="1:16" x14ac:dyDescent="0.2">
      <c r="A115" s="13" t="s">
        <v>670</v>
      </c>
      <c r="B115" s="13" t="s">
        <v>671</v>
      </c>
      <c r="C115" s="2" t="s">
        <v>672</v>
      </c>
      <c r="D115" s="13" t="s">
        <v>673</v>
      </c>
      <c r="E115" s="14">
        <v>0.98</v>
      </c>
      <c r="F115" s="6" t="s">
        <v>253</v>
      </c>
      <c r="G115" s="5" t="s">
        <v>254</v>
      </c>
      <c r="H115" s="5" t="s">
        <v>255</v>
      </c>
      <c r="I115" s="5" t="s">
        <v>256</v>
      </c>
      <c r="J115" s="5" t="s">
        <v>280</v>
      </c>
      <c r="K115" s="5" t="s">
        <v>258</v>
      </c>
      <c r="L115" s="5" t="s">
        <v>259</v>
      </c>
      <c r="M115" s="5" t="s">
        <v>260</v>
      </c>
      <c r="N115" s="5" t="s">
        <v>258</v>
      </c>
      <c r="O115" s="5" t="s">
        <v>259</v>
      </c>
      <c r="P115" s="3" t="s">
        <v>672</v>
      </c>
    </row>
    <row r="116" spans="1:16" x14ac:dyDescent="0.2">
      <c r="A116" s="13" t="s">
        <v>674</v>
      </c>
      <c r="B116" s="13" t="s">
        <v>675</v>
      </c>
      <c r="C116" s="2" t="s">
        <v>676</v>
      </c>
      <c r="D116" s="13" t="s">
        <v>677</v>
      </c>
      <c r="E116" s="14">
        <v>0.98</v>
      </c>
      <c r="F116" s="6" t="s">
        <v>253</v>
      </c>
      <c r="G116" s="5" t="s">
        <v>254</v>
      </c>
      <c r="H116" s="5" t="s">
        <v>255</v>
      </c>
      <c r="I116" s="5" t="s">
        <v>256</v>
      </c>
      <c r="J116" s="5" t="s">
        <v>270</v>
      </c>
      <c r="K116" s="5" t="s">
        <v>258</v>
      </c>
      <c r="L116" s="5" t="s">
        <v>259</v>
      </c>
      <c r="M116" s="5" t="s">
        <v>271</v>
      </c>
      <c r="N116" s="5" t="s">
        <v>272</v>
      </c>
      <c r="O116" s="5" t="s">
        <v>259</v>
      </c>
      <c r="P116" s="3" t="s">
        <v>676</v>
      </c>
    </row>
    <row r="117" spans="1:16" x14ac:dyDescent="0.2">
      <c r="A117" s="13" t="s">
        <v>678</v>
      </c>
      <c r="B117" s="13" t="s">
        <v>679</v>
      </c>
      <c r="C117" s="2" t="s">
        <v>680</v>
      </c>
      <c r="D117" s="13"/>
      <c r="E117" s="14">
        <v>0.98</v>
      </c>
      <c r="F117" s="6" t="s">
        <v>253</v>
      </c>
      <c r="G117" s="5" t="s">
        <v>254</v>
      </c>
      <c r="H117" s="5" t="s">
        <v>255</v>
      </c>
      <c r="I117" s="5" t="s">
        <v>256</v>
      </c>
      <c r="J117" s="5" t="s">
        <v>266</v>
      </c>
      <c r="K117" s="5" t="s">
        <v>258</v>
      </c>
      <c r="L117" s="5" t="s">
        <v>259</v>
      </c>
      <c r="M117" s="5" t="s">
        <v>271</v>
      </c>
      <c r="N117" s="5" t="s">
        <v>272</v>
      </c>
      <c r="O117" s="5" t="s">
        <v>259</v>
      </c>
      <c r="P117" s="3" t="s">
        <v>680</v>
      </c>
    </row>
    <row r="118" spans="1:16" x14ac:dyDescent="0.2">
      <c r="A118" s="13" t="s">
        <v>681</v>
      </c>
      <c r="B118" s="13" t="s">
        <v>682</v>
      </c>
      <c r="C118" s="2" t="s">
        <v>683</v>
      </c>
      <c r="D118" s="13"/>
      <c r="E118" s="14">
        <v>0.98</v>
      </c>
      <c r="F118" s="6" t="s">
        <v>253</v>
      </c>
      <c r="G118" s="5" t="s">
        <v>254</v>
      </c>
      <c r="H118" s="5" t="s">
        <v>255</v>
      </c>
      <c r="I118" s="5" t="s">
        <v>256</v>
      </c>
      <c r="J118" s="5" t="s">
        <v>280</v>
      </c>
      <c r="K118" s="5" t="s">
        <v>258</v>
      </c>
      <c r="L118" s="5" t="s">
        <v>259</v>
      </c>
      <c r="M118" s="5" t="s">
        <v>257</v>
      </c>
      <c r="N118" s="5" t="s">
        <v>258</v>
      </c>
      <c r="O118" s="5" t="s">
        <v>259</v>
      </c>
      <c r="P118" s="3" t="s">
        <v>683</v>
      </c>
    </row>
    <row r="119" spans="1:16" x14ac:dyDescent="0.2">
      <c r="A119" s="13" t="s">
        <v>684</v>
      </c>
      <c r="B119" s="13" t="s">
        <v>685</v>
      </c>
      <c r="C119" s="2" t="s">
        <v>686</v>
      </c>
      <c r="D119" s="13" t="s">
        <v>687</v>
      </c>
      <c r="E119" s="14">
        <v>0.98</v>
      </c>
      <c r="F119" s="6" t="s">
        <v>253</v>
      </c>
      <c r="G119" s="5" t="s">
        <v>254</v>
      </c>
      <c r="H119" s="5" t="s">
        <v>255</v>
      </c>
      <c r="I119" s="5" t="s">
        <v>256</v>
      </c>
      <c r="J119" s="5" t="s">
        <v>270</v>
      </c>
      <c r="K119" s="5" t="s">
        <v>258</v>
      </c>
      <c r="L119" s="5" t="s">
        <v>259</v>
      </c>
      <c r="M119" s="5" t="s">
        <v>271</v>
      </c>
      <c r="N119" s="5" t="s">
        <v>272</v>
      </c>
      <c r="O119" s="5" t="s">
        <v>259</v>
      </c>
      <c r="P119" s="3" t="s">
        <v>686</v>
      </c>
    </row>
    <row r="120" spans="1:16" x14ac:dyDescent="0.2">
      <c r="A120" s="13" t="s">
        <v>688</v>
      </c>
      <c r="B120" s="13" t="s">
        <v>689</v>
      </c>
      <c r="C120" s="2" t="s">
        <v>690</v>
      </c>
      <c r="D120" s="13" t="s">
        <v>691</v>
      </c>
      <c r="E120" s="14">
        <v>0.98</v>
      </c>
      <c r="F120" s="6" t="s">
        <v>253</v>
      </c>
      <c r="G120" s="5" t="s">
        <v>254</v>
      </c>
      <c r="H120" s="5" t="s">
        <v>255</v>
      </c>
      <c r="I120" s="5" t="s">
        <v>256</v>
      </c>
      <c r="J120" s="5" t="s">
        <v>260</v>
      </c>
      <c r="K120" s="5" t="s">
        <v>258</v>
      </c>
      <c r="L120" s="5" t="s">
        <v>259</v>
      </c>
      <c r="M120" s="5" t="s">
        <v>265</v>
      </c>
      <c r="N120" s="5" t="s">
        <v>258</v>
      </c>
      <c r="O120" s="5" t="s">
        <v>259</v>
      </c>
      <c r="P120" s="3" t="s">
        <v>690</v>
      </c>
    </row>
    <row r="121" spans="1:16" x14ac:dyDescent="0.2">
      <c r="A121" s="13" t="s">
        <v>692</v>
      </c>
      <c r="B121" s="13" t="s">
        <v>693</v>
      </c>
      <c r="C121" s="2" t="s">
        <v>694</v>
      </c>
      <c r="D121" s="13" t="s">
        <v>695</v>
      </c>
      <c r="E121" s="14">
        <v>0.98</v>
      </c>
      <c r="F121" s="6" t="s">
        <v>253</v>
      </c>
      <c r="G121" s="5" t="s">
        <v>254</v>
      </c>
      <c r="H121" s="5" t="s">
        <v>255</v>
      </c>
      <c r="I121" s="5" t="s">
        <v>256</v>
      </c>
      <c r="J121" s="5" t="s">
        <v>280</v>
      </c>
      <c r="K121" s="5" t="s">
        <v>258</v>
      </c>
      <c r="L121" s="5" t="s">
        <v>259</v>
      </c>
      <c r="M121" s="5" t="s">
        <v>257</v>
      </c>
      <c r="N121" s="5" t="s">
        <v>258</v>
      </c>
      <c r="O121" s="5" t="s">
        <v>259</v>
      </c>
      <c r="P121" s="3" t="s">
        <v>694</v>
      </c>
    </row>
    <row r="122" spans="1:16" x14ac:dyDescent="0.2">
      <c r="A122" s="13" t="s">
        <v>696</v>
      </c>
      <c r="B122" s="13" t="s">
        <v>697</v>
      </c>
      <c r="C122" s="2" t="s">
        <v>698</v>
      </c>
      <c r="D122" s="13"/>
      <c r="E122" s="14">
        <v>0.98</v>
      </c>
      <c r="F122" s="6" t="s">
        <v>253</v>
      </c>
      <c r="G122" s="5" t="s">
        <v>254</v>
      </c>
      <c r="H122" s="5" t="s">
        <v>255</v>
      </c>
      <c r="I122" s="5" t="s">
        <v>256</v>
      </c>
      <c r="J122" s="5" t="s">
        <v>280</v>
      </c>
      <c r="K122" s="5" t="s">
        <v>258</v>
      </c>
      <c r="L122" s="5" t="s">
        <v>259</v>
      </c>
      <c r="M122" s="5" t="s">
        <v>257</v>
      </c>
      <c r="N122" s="5" t="s">
        <v>258</v>
      </c>
      <c r="O122" s="5" t="s">
        <v>259</v>
      </c>
      <c r="P122" s="3" t="s">
        <v>698</v>
      </c>
    </row>
    <row r="123" spans="1:16" x14ac:dyDescent="0.2">
      <c r="A123" s="13" t="s">
        <v>699</v>
      </c>
      <c r="B123" s="13" t="s">
        <v>700</v>
      </c>
      <c r="C123" s="2" t="s">
        <v>701</v>
      </c>
      <c r="D123" s="13"/>
      <c r="E123" s="14">
        <v>0.98</v>
      </c>
      <c r="F123" s="6" t="s">
        <v>253</v>
      </c>
      <c r="G123" s="5" t="s">
        <v>254</v>
      </c>
      <c r="H123" s="5" t="s">
        <v>255</v>
      </c>
      <c r="I123" s="5" t="s">
        <v>256</v>
      </c>
      <c r="J123" s="5" t="s">
        <v>307</v>
      </c>
      <c r="K123" s="5" t="s">
        <v>258</v>
      </c>
      <c r="L123" s="5" t="s">
        <v>259</v>
      </c>
      <c r="M123" s="5" t="s">
        <v>280</v>
      </c>
      <c r="N123" s="5" t="s">
        <v>258</v>
      </c>
      <c r="O123" s="5" t="s">
        <v>259</v>
      </c>
      <c r="P123" s="3" t="s">
        <v>701</v>
      </c>
    </row>
    <row r="124" spans="1:16" s="10" customFormat="1" x14ac:dyDescent="0.2">
      <c r="A124" s="13" t="s">
        <v>702</v>
      </c>
      <c r="B124" s="13" t="s">
        <v>703</v>
      </c>
      <c r="C124" s="2" t="s">
        <v>704</v>
      </c>
      <c r="D124" s="13" t="s">
        <v>705</v>
      </c>
      <c r="E124" s="14">
        <v>0.98</v>
      </c>
      <c r="F124" s="9" t="s">
        <v>253</v>
      </c>
      <c r="G124" s="10" t="s">
        <v>254</v>
      </c>
      <c r="H124" s="10" t="s">
        <v>255</v>
      </c>
      <c r="I124" s="10" t="s">
        <v>256</v>
      </c>
      <c r="J124" s="10" t="s">
        <v>362</v>
      </c>
      <c r="K124" s="10" t="s">
        <v>258</v>
      </c>
      <c r="L124" s="5" t="s">
        <v>259</v>
      </c>
      <c r="M124" s="10" t="s">
        <v>271</v>
      </c>
      <c r="N124" s="10" t="s">
        <v>258</v>
      </c>
      <c r="O124" s="5" t="s">
        <v>259</v>
      </c>
      <c r="P124" s="3" t="s">
        <v>704</v>
      </c>
    </row>
    <row r="125" spans="1:16" x14ac:dyDescent="0.2">
      <c r="A125" s="13" t="s">
        <v>706</v>
      </c>
      <c r="B125" s="13" t="s">
        <v>707</v>
      </c>
      <c r="C125" s="2" t="s">
        <v>708</v>
      </c>
      <c r="D125" s="13"/>
      <c r="E125" s="14">
        <v>0.98</v>
      </c>
      <c r="F125" s="6" t="s">
        <v>253</v>
      </c>
      <c r="G125" s="5" t="s">
        <v>254</v>
      </c>
      <c r="H125" s="5" t="s">
        <v>255</v>
      </c>
      <c r="I125" s="5" t="s">
        <v>256</v>
      </c>
      <c r="J125" s="5" t="s">
        <v>260</v>
      </c>
      <c r="K125" s="5" t="s">
        <v>258</v>
      </c>
      <c r="L125" s="5" t="s">
        <v>259</v>
      </c>
      <c r="M125" s="5" t="s">
        <v>266</v>
      </c>
      <c r="N125" s="5" t="s">
        <v>258</v>
      </c>
      <c r="O125" s="5" t="s">
        <v>259</v>
      </c>
      <c r="P125" s="3" t="s">
        <v>708</v>
      </c>
    </row>
    <row r="126" spans="1:16" x14ac:dyDescent="0.2">
      <c r="A126" s="13" t="s">
        <v>709</v>
      </c>
      <c r="B126" s="13" t="s">
        <v>710</v>
      </c>
      <c r="C126" s="2" t="s">
        <v>711</v>
      </c>
      <c r="D126" s="13" t="s">
        <v>712</v>
      </c>
      <c r="E126" s="14">
        <v>0.98</v>
      </c>
      <c r="F126" s="6" t="s">
        <v>253</v>
      </c>
      <c r="G126" s="5" t="s">
        <v>254</v>
      </c>
      <c r="H126" s="5" t="s">
        <v>255</v>
      </c>
      <c r="I126" s="5" t="s">
        <v>256</v>
      </c>
      <c r="J126" s="5" t="s">
        <v>257</v>
      </c>
      <c r="K126" s="5" t="s">
        <v>258</v>
      </c>
      <c r="L126" s="5" t="s">
        <v>259</v>
      </c>
      <c r="M126" s="5" t="s">
        <v>266</v>
      </c>
      <c r="N126" s="5" t="s">
        <v>258</v>
      </c>
      <c r="O126" s="5" t="s">
        <v>259</v>
      </c>
      <c r="P126" s="3" t="s">
        <v>711</v>
      </c>
    </row>
    <row r="127" spans="1:16" x14ac:dyDescent="0.2">
      <c r="A127" s="13" t="s">
        <v>713</v>
      </c>
      <c r="B127" s="13" t="s">
        <v>714</v>
      </c>
      <c r="C127" s="2" t="s">
        <v>715</v>
      </c>
      <c r="D127" s="13"/>
      <c r="E127" s="14">
        <v>0.98</v>
      </c>
      <c r="F127" s="6" t="s">
        <v>253</v>
      </c>
      <c r="G127" s="5" t="s">
        <v>277</v>
      </c>
      <c r="H127" s="5" t="s">
        <v>255</v>
      </c>
      <c r="I127" s="5" t="s">
        <v>336</v>
      </c>
      <c r="J127" s="5" t="s">
        <v>260</v>
      </c>
      <c r="K127" s="5" t="s">
        <v>258</v>
      </c>
      <c r="L127" s="5" t="s">
        <v>259</v>
      </c>
      <c r="O127" s="5" t="s">
        <v>259</v>
      </c>
      <c r="P127" s="3" t="s">
        <v>715</v>
      </c>
    </row>
    <row r="128" spans="1:16" x14ac:dyDescent="0.2">
      <c r="A128" s="13" t="s">
        <v>716</v>
      </c>
      <c r="B128" s="13" t="s">
        <v>717</v>
      </c>
      <c r="C128" s="2" t="s">
        <v>718</v>
      </c>
      <c r="D128" s="13"/>
      <c r="E128" s="14">
        <v>0.98</v>
      </c>
      <c r="F128" s="6" t="s">
        <v>253</v>
      </c>
      <c r="G128" s="5" t="s">
        <v>277</v>
      </c>
      <c r="H128" s="5" t="s">
        <v>255</v>
      </c>
      <c r="I128" s="5" t="s">
        <v>336</v>
      </c>
      <c r="J128" s="5" t="s">
        <v>280</v>
      </c>
      <c r="K128" s="5" t="s">
        <v>258</v>
      </c>
      <c r="L128" s="5" t="s">
        <v>259</v>
      </c>
      <c r="M128" s="5" t="s">
        <v>260</v>
      </c>
      <c r="N128" s="5" t="s">
        <v>258</v>
      </c>
      <c r="O128" s="5" t="s">
        <v>259</v>
      </c>
      <c r="P128" s="3" t="s">
        <v>718</v>
      </c>
    </row>
    <row r="129" spans="1:16" x14ac:dyDescent="0.2">
      <c r="A129" s="13" t="s">
        <v>719</v>
      </c>
      <c r="B129" s="13" t="s">
        <v>720</v>
      </c>
      <c r="C129" s="2" t="s">
        <v>721</v>
      </c>
      <c r="D129" s="13"/>
      <c r="E129" s="14">
        <v>0.98</v>
      </c>
      <c r="F129" s="6" t="s">
        <v>253</v>
      </c>
      <c r="G129" s="5" t="s">
        <v>254</v>
      </c>
      <c r="H129" s="5" t="s">
        <v>255</v>
      </c>
      <c r="I129" s="5" t="s">
        <v>256</v>
      </c>
      <c r="J129" s="5" t="s">
        <v>280</v>
      </c>
      <c r="K129" s="5" t="s">
        <v>258</v>
      </c>
      <c r="L129" s="5" t="s">
        <v>259</v>
      </c>
      <c r="M129" s="5" t="s">
        <v>260</v>
      </c>
      <c r="N129" s="5" t="s">
        <v>258</v>
      </c>
      <c r="O129" s="5" t="s">
        <v>259</v>
      </c>
      <c r="P129" s="3" t="s">
        <v>721</v>
      </c>
    </row>
    <row r="130" spans="1:16" x14ac:dyDescent="0.2">
      <c r="A130" s="13" t="s">
        <v>722</v>
      </c>
      <c r="B130" s="13" t="s">
        <v>723</v>
      </c>
      <c r="C130" s="2" t="s">
        <v>724</v>
      </c>
      <c r="D130" s="13"/>
      <c r="E130" s="14">
        <v>0.98</v>
      </c>
      <c r="F130" s="6" t="s">
        <v>253</v>
      </c>
      <c r="G130" s="5" t="s">
        <v>277</v>
      </c>
      <c r="H130" s="5" t="s">
        <v>255</v>
      </c>
      <c r="I130" s="5" t="s">
        <v>325</v>
      </c>
      <c r="J130" s="5" t="s">
        <v>257</v>
      </c>
      <c r="K130" s="5" t="s">
        <v>258</v>
      </c>
      <c r="L130" s="5" t="s">
        <v>259</v>
      </c>
      <c r="O130" s="5" t="s">
        <v>259</v>
      </c>
      <c r="P130" s="3" t="s">
        <v>724</v>
      </c>
    </row>
    <row r="131" spans="1:16" x14ac:dyDescent="0.2">
      <c r="A131" s="13" t="s">
        <v>725</v>
      </c>
      <c r="B131" s="13" t="s">
        <v>726</v>
      </c>
      <c r="C131" s="2" t="s">
        <v>727</v>
      </c>
      <c r="D131" s="13"/>
      <c r="E131" s="14">
        <v>0.98</v>
      </c>
      <c r="F131" s="6" t="s">
        <v>253</v>
      </c>
      <c r="G131" s="5" t="s">
        <v>254</v>
      </c>
      <c r="H131" s="5" t="s">
        <v>255</v>
      </c>
      <c r="I131" s="5" t="s">
        <v>256</v>
      </c>
      <c r="J131" s="5" t="s">
        <v>280</v>
      </c>
      <c r="K131" s="5" t="s">
        <v>258</v>
      </c>
      <c r="L131" s="5" t="s">
        <v>259</v>
      </c>
      <c r="M131" s="5" t="s">
        <v>260</v>
      </c>
      <c r="N131" s="5" t="s">
        <v>258</v>
      </c>
      <c r="O131" s="5" t="s">
        <v>259</v>
      </c>
      <c r="P131" s="3" t="s">
        <v>727</v>
      </c>
    </row>
    <row r="132" spans="1:16" x14ac:dyDescent="0.2">
      <c r="A132" s="13" t="s">
        <v>728</v>
      </c>
      <c r="B132" s="13" t="s">
        <v>729</v>
      </c>
      <c r="C132" s="2" t="s">
        <v>730</v>
      </c>
      <c r="D132" s="13" t="s">
        <v>731</v>
      </c>
      <c r="E132" s="14">
        <v>0.98</v>
      </c>
      <c r="F132" s="6" t="s">
        <v>253</v>
      </c>
      <c r="G132" s="5" t="s">
        <v>254</v>
      </c>
      <c r="H132" s="5" t="s">
        <v>255</v>
      </c>
      <c r="I132" s="5" t="s">
        <v>256</v>
      </c>
      <c r="J132" s="5" t="s">
        <v>257</v>
      </c>
      <c r="K132" s="5" t="s">
        <v>258</v>
      </c>
      <c r="L132" s="5" t="s">
        <v>259</v>
      </c>
      <c r="M132" s="5" t="s">
        <v>265</v>
      </c>
      <c r="N132" s="5" t="s">
        <v>258</v>
      </c>
      <c r="O132" s="5" t="s">
        <v>259</v>
      </c>
      <c r="P132" s="3" t="s">
        <v>730</v>
      </c>
    </row>
    <row r="133" spans="1:16" x14ac:dyDescent="0.2">
      <c r="A133" s="13" t="s">
        <v>732</v>
      </c>
      <c r="B133" s="13" t="s">
        <v>733</v>
      </c>
      <c r="C133" s="2" t="s">
        <v>734</v>
      </c>
      <c r="D133" s="13"/>
      <c r="E133" s="14">
        <v>0.98</v>
      </c>
      <c r="F133" s="6" t="s">
        <v>253</v>
      </c>
      <c r="G133" s="5" t="s">
        <v>254</v>
      </c>
      <c r="H133" s="5" t="s">
        <v>255</v>
      </c>
      <c r="I133" s="5" t="s">
        <v>256</v>
      </c>
      <c r="J133" s="5" t="s">
        <v>257</v>
      </c>
      <c r="K133" s="5" t="s">
        <v>258</v>
      </c>
      <c r="L133" s="5" t="s">
        <v>259</v>
      </c>
      <c r="M133" s="5" t="s">
        <v>266</v>
      </c>
      <c r="N133" s="5" t="s">
        <v>258</v>
      </c>
      <c r="O133" s="5" t="s">
        <v>259</v>
      </c>
      <c r="P133" s="3" t="s">
        <v>734</v>
      </c>
    </row>
    <row r="134" spans="1:16" x14ac:dyDescent="0.2">
      <c r="A134" s="13" t="s">
        <v>735</v>
      </c>
      <c r="B134" s="13" t="s">
        <v>736</v>
      </c>
      <c r="C134" s="2" t="s">
        <v>737</v>
      </c>
      <c r="D134" s="13"/>
      <c r="E134" s="14">
        <v>0.98</v>
      </c>
      <c r="F134" s="6" t="s">
        <v>253</v>
      </c>
      <c r="G134" s="5" t="s">
        <v>254</v>
      </c>
      <c r="H134" s="5" t="s">
        <v>255</v>
      </c>
      <c r="I134" s="5" t="s">
        <v>256</v>
      </c>
      <c r="J134" s="5" t="s">
        <v>307</v>
      </c>
      <c r="K134" s="5" t="s">
        <v>258</v>
      </c>
      <c r="L134" s="5" t="s">
        <v>259</v>
      </c>
      <c r="M134" s="5" t="s">
        <v>280</v>
      </c>
      <c r="N134" s="5" t="s">
        <v>258</v>
      </c>
      <c r="O134" s="5" t="s">
        <v>259</v>
      </c>
      <c r="P134" s="3" t="s">
        <v>737</v>
      </c>
    </row>
    <row r="135" spans="1:16" x14ac:dyDescent="0.2">
      <c r="A135" s="13" t="s">
        <v>738</v>
      </c>
      <c r="B135" s="13" t="s">
        <v>739</v>
      </c>
      <c r="C135" s="2" t="s">
        <v>740</v>
      </c>
      <c r="D135" s="13"/>
      <c r="E135" s="14">
        <v>0.98</v>
      </c>
      <c r="F135" s="6" t="s">
        <v>253</v>
      </c>
      <c r="G135" s="5" t="s">
        <v>277</v>
      </c>
      <c r="H135" s="5" t="s">
        <v>255</v>
      </c>
      <c r="I135" s="5" t="s">
        <v>325</v>
      </c>
      <c r="J135" s="5" t="s">
        <v>307</v>
      </c>
      <c r="K135" s="5" t="s">
        <v>258</v>
      </c>
      <c r="L135" s="5" t="s">
        <v>259</v>
      </c>
      <c r="M135" s="5" t="s">
        <v>280</v>
      </c>
      <c r="N135" s="5" t="s">
        <v>258</v>
      </c>
      <c r="O135" s="5" t="s">
        <v>259</v>
      </c>
      <c r="P135" s="3" t="s">
        <v>740</v>
      </c>
    </row>
    <row r="136" spans="1:16" x14ac:dyDescent="0.2">
      <c r="A136" s="13" t="s">
        <v>741</v>
      </c>
      <c r="B136" s="13" t="s">
        <v>742</v>
      </c>
      <c r="C136" s="2" t="s">
        <v>743</v>
      </c>
      <c r="D136" s="13" t="s">
        <v>744</v>
      </c>
      <c r="E136" s="14">
        <v>0.98</v>
      </c>
      <c r="F136" s="6" t="s">
        <v>253</v>
      </c>
      <c r="G136" s="5" t="s">
        <v>277</v>
      </c>
      <c r="H136" s="5" t="s">
        <v>255</v>
      </c>
      <c r="I136" s="5" t="s">
        <v>361</v>
      </c>
      <c r="J136" s="5" t="s">
        <v>307</v>
      </c>
      <c r="K136" s="5" t="s">
        <v>258</v>
      </c>
      <c r="L136" s="5" t="s">
        <v>259</v>
      </c>
      <c r="M136" s="5" t="s">
        <v>280</v>
      </c>
      <c r="N136" s="5" t="s">
        <v>258</v>
      </c>
      <c r="O136" s="5" t="s">
        <v>259</v>
      </c>
      <c r="P136" s="3" t="s">
        <v>743</v>
      </c>
    </row>
    <row r="137" spans="1:16" x14ac:dyDescent="0.2">
      <c r="A137" s="13" t="s">
        <v>745</v>
      </c>
      <c r="B137" s="13" t="s">
        <v>746</v>
      </c>
      <c r="C137" s="2" t="s">
        <v>747</v>
      </c>
      <c r="D137" s="13" t="s">
        <v>748</v>
      </c>
      <c r="E137" s="14">
        <v>0.98</v>
      </c>
      <c r="F137" s="6" t="s">
        <v>253</v>
      </c>
      <c r="G137" s="5" t="s">
        <v>277</v>
      </c>
      <c r="H137" s="5" t="s">
        <v>255</v>
      </c>
      <c r="I137" s="5" t="s">
        <v>256</v>
      </c>
      <c r="J137" s="5" t="s">
        <v>307</v>
      </c>
      <c r="K137" s="5" t="s">
        <v>258</v>
      </c>
      <c r="L137" s="5" t="s">
        <v>259</v>
      </c>
      <c r="M137" s="5" t="s">
        <v>257</v>
      </c>
      <c r="N137" s="5" t="s">
        <v>258</v>
      </c>
      <c r="O137" s="5" t="s">
        <v>259</v>
      </c>
      <c r="P137" s="3" t="s">
        <v>747</v>
      </c>
    </row>
    <row r="138" spans="1:16" x14ac:dyDescent="0.2">
      <c r="A138" s="13" t="s">
        <v>749</v>
      </c>
      <c r="B138" s="13" t="s">
        <v>750</v>
      </c>
      <c r="C138" s="2" t="s">
        <v>751</v>
      </c>
      <c r="D138" s="13" t="s">
        <v>752</v>
      </c>
      <c r="E138" s="14">
        <v>0.98</v>
      </c>
      <c r="F138" s="6" t="s">
        <v>253</v>
      </c>
      <c r="G138" s="5" t="s">
        <v>277</v>
      </c>
      <c r="H138" s="5" t="s">
        <v>255</v>
      </c>
      <c r="I138" s="5" t="s">
        <v>256</v>
      </c>
      <c r="J138" s="5" t="s">
        <v>280</v>
      </c>
      <c r="K138" s="5" t="s">
        <v>258</v>
      </c>
      <c r="L138" s="5" t="s">
        <v>259</v>
      </c>
      <c r="M138" s="5" t="s">
        <v>260</v>
      </c>
      <c r="N138" s="5" t="s">
        <v>258</v>
      </c>
      <c r="O138" s="5" t="s">
        <v>259</v>
      </c>
      <c r="P138" s="3" t="s">
        <v>751</v>
      </c>
    </row>
    <row r="139" spans="1:16" x14ac:dyDescent="0.2">
      <c r="A139" s="13" t="s">
        <v>753</v>
      </c>
      <c r="B139" s="13" t="s">
        <v>754</v>
      </c>
      <c r="C139" s="2" t="s">
        <v>755</v>
      </c>
      <c r="D139" s="13"/>
      <c r="E139" s="14">
        <v>0.98</v>
      </c>
      <c r="F139" s="6" t="s">
        <v>253</v>
      </c>
      <c r="G139" s="5" t="s">
        <v>254</v>
      </c>
      <c r="H139" s="5" t="s">
        <v>255</v>
      </c>
      <c r="I139" s="5" t="s">
        <v>256</v>
      </c>
      <c r="J139" s="5" t="s">
        <v>257</v>
      </c>
      <c r="K139" s="5" t="s">
        <v>258</v>
      </c>
      <c r="L139" s="5" t="s">
        <v>259</v>
      </c>
      <c r="M139" s="5" t="s">
        <v>266</v>
      </c>
      <c r="N139" s="5" t="s">
        <v>258</v>
      </c>
      <c r="O139" s="5" t="s">
        <v>259</v>
      </c>
      <c r="P139" s="3" t="s">
        <v>755</v>
      </c>
    </row>
    <row r="140" spans="1:16" x14ac:dyDescent="0.2">
      <c r="A140" s="13" t="s">
        <v>756</v>
      </c>
      <c r="B140" s="13" t="s">
        <v>757</v>
      </c>
      <c r="C140" s="2" t="s">
        <v>758</v>
      </c>
      <c r="D140" s="13" t="s">
        <v>759</v>
      </c>
      <c r="E140" s="14">
        <v>0.98</v>
      </c>
      <c r="F140" s="6" t="s">
        <v>253</v>
      </c>
      <c r="G140" s="5" t="s">
        <v>254</v>
      </c>
      <c r="H140" s="5" t="s">
        <v>255</v>
      </c>
      <c r="I140" s="5" t="s">
        <v>256</v>
      </c>
      <c r="J140" s="5" t="s">
        <v>307</v>
      </c>
      <c r="K140" s="5" t="s">
        <v>258</v>
      </c>
      <c r="L140" s="5" t="s">
        <v>259</v>
      </c>
      <c r="M140" s="5" t="s">
        <v>280</v>
      </c>
      <c r="N140" s="5" t="s">
        <v>258</v>
      </c>
      <c r="O140" s="5" t="s">
        <v>259</v>
      </c>
      <c r="P140" s="3" t="s">
        <v>758</v>
      </c>
    </row>
    <row r="141" spans="1:16" x14ac:dyDescent="0.2">
      <c r="A141" s="13" t="s">
        <v>760</v>
      </c>
      <c r="B141" s="13" t="s">
        <v>761</v>
      </c>
      <c r="C141" s="2" t="s">
        <v>762</v>
      </c>
      <c r="D141" s="13" t="s">
        <v>763</v>
      </c>
      <c r="E141" s="14">
        <v>0.98</v>
      </c>
      <c r="F141" s="6" t="s">
        <v>253</v>
      </c>
      <c r="G141" s="5" t="s">
        <v>254</v>
      </c>
      <c r="H141" s="5" t="s">
        <v>255</v>
      </c>
      <c r="I141" s="5" t="s">
        <v>256</v>
      </c>
      <c r="J141" s="5" t="s">
        <v>257</v>
      </c>
      <c r="K141" s="5" t="s">
        <v>258</v>
      </c>
      <c r="L141" s="5" t="s">
        <v>259</v>
      </c>
      <c r="M141" s="5" t="s">
        <v>260</v>
      </c>
      <c r="N141" s="5" t="s">
        <v>258</v>
      </c>
      <c r="O141" s="5" t="s">
        <v>259</v>
      </c>
      <c r="P141" s="3" t="s">
        <v>762</v>
      </c>
    </row>
    <row r="142" spans="1:16" x14ac:dyDescent="0.2">
      <c r="A142" s="13" t="s">
        <v>764</v>
      </c>
      <c r="B142" s="13" t="s">
        <v>765</v>
      </c>
      <c r="C142" s="2" t="s">
        <v>766</v>
      </c>
      <c r="D142" s="13"/>
      <c r="E142" s="14">
        <v>0.98</v>
      </c>
      <c r="F142" s="6" t="s">
        <v>253</v>
      </c>
      <c r="G142" s="5" t="s">
        <v>254</v>
      </c>
      <c r="H142" s="5" t="s">
        <v>255</v>
      </c>
      <c r="I142" s="5" t="s">
        <v>256</v>
      </c>
      <c r="J142" s="5" t="s">
        <v>307</v>
      </c>
      <c r="K142" s="5" t="s">
        <v>258</v>
      </c>
      <c r="L142" s="5" t="s">
        <v>259</v>
      </c>
      <c r="M142" s="5" t="s">
        <v>257</v>
      </c>
      <c r="N142" s="5" t="s">
        <v>258</v>
      </c>
      <c r="O142" s="5" t="s">
        <v>259</v>
      </c>
      <c r="P142" s="3" t="s">
        <v>766</v>
      </c>
    </row>
    <row r="143" spans="1:16" x14ac:dyDescent="0.2">
      <c r="A143" s="13" t="s">
        <v>767</v>
      </c>
      <c r="B143" s="13" t="s">
        <v>768</v>
      </c>
      <c r="C143" s="2" t="s">
        <v>769</v>
      </c>
      <c r="D143" s="13"/>
      <c r="E143" s="14">
        <v>0.98</v>
      </c>
      <c r="F143" s="6" t="s">
        <v>253</v>
      </c>
      <c r="G143" s="5" t="s">
        <v>254</v>
      </c>
      <c r="H143" s="5" t="s">
        <v>255</v>
      </c>
      <c r="I143" s="5" t="s">
        <v>256</v>
      </c>
      <c r="J143" s="5" t="s">
        <v>257</v>
      </c>
      <c r="K143" s="5" t="s">
        <v>258</v>
      </c>
      <c r="L143" s="5" t="s">
        <v>259</v>
      </c>
      <c r="M143" s="5" t="s">
        <v>260</v>
      </c>
      <c r="N143" s="5" t="s">
        <v>258</v>
      </c>
      <c r="O143" s="5" t="s">
        <v>259</v>
      </c>
      <c r="P143" s="3" t="s">
        <v>769</v>
      </c>
    </row>
    <row r="144" spans="1:16" x14ac:dyDescent="0.2">
      <c r="A144" s="13" t="s">
        <v>770</v>
      </c>
      <c r="B144" s="13" t="s">
        <v>771</v>
      </c>
      <c r="C144" s="2" t="s">
        <v>772</v>
      </c>
      <c r="D144" s="13"/>
      <c r="E144" s="14">
        <v>0.98</v>
      </c>
      <c r="F144" s="6" t="s">
        <v>253</v>
      </c>
      <c r="G144" s="5" t="s">
        <v>254</v>
      </c>
      <c r="H144" s="5" t="s">
        <v>255</v>
      </c>
      <c r="I144" s="5" t="s">
        <v>256</v>
      </c>
      <c r="J144" s="5" t="s">
        <v>280</v>
      </c>
      <c r="K144" s="5" t="s">
        <v>258</v>
      </c>
      <c r="L144" s="5" t="s">
        <v>259</v>
      </c>
      <c r="M144" s="5" t="s">
        <v>260</v>
      </c>
      <c r="N144" s="5" t="s">
        <v>258</v>
      </c>
      <c r="O144" s="5" t="s">
        <v>259</v>
      </c>
      <c r="P144" s="3" t="s">
        <v>772</v>
      </c>
    </row>
    <row r="145" spans="1:16" x14ac:dyDescent="0.2">
      <c r="A145" s="13" t="s">
        <v>773</v>
      </c>
      <c r="B145" s="13" t="s">
        <v>774</v>
      </c>
      <c r="C145" s="2" t="s">
        <v>775</v>
      </c>
      <c r="D145" s="13"/>
      <c r="E145" s="14">
        <v>0.98</v>
      </c>
      <c r="F145" s="6" t="s">
        <v>253</v>
      </c>
      <c r="G145" s="5" t="s">
        <v>277</v>
      </c>
      <c r="H145" s="5" t="s">
        <v>255</v>
      </c>
      <c r="I145" s="5" t="s">
        <v>336</v>
      </c>
      <c r="J145" s="5" t="s">
        <v>257</v>
      </c>
      <c r="K145" s="5" t="s">
        <v>258</v>
      </c>
      <c r="L145" s="5" t="s">
        <v>259</v>
      </c>
      <c r="M145" s="5" t="s">
        <v>260</v>
      </c>
      <c r="N145" s="5" t="s">
        <v>258</v>
      </c>
      <c r="O145" s="5" t="s">
        <v>259</v>
      </c>
      <c r="P145" s="3" t="s">
        <v>775</v>
      </c>
    </row>
    <row r="146" spans="1:16" x14ac:dyDescent="0.2">
      <c r="A146" s="13" t="s">
        <v>776</v>
      </c>
      <c r="B146" s="13" t="s">
        <v>777</v>
      </c>
      <c r="C146" s="2" t="s">
        <v>778</v>
      </c>
      <c r="D146" s="13"/>
      <c r="E146" s="14">
        <v>0.98</v>
      </c>
      <c r="F146" s="6" t="s">
        <v>253</v>
      </c>
      <c r="G146" s="5" t="s">
        <v>277</v>
      </c>
      <c r="H146" s="5" t="s">
        <v>255</v>
      </c>
      <c r="I146" s="5" t="s">
        <v>325</v>
      </c>
      <c r="J146" s="5" t="s">
        <v>307</v>
      </c>
      <c r="K146" s="5" t="s">
        <v>258</v>
      </c>
      <c r="L146" s="5" t="s">
        <v>259</v>
      </c>
      <c r="M146" s="5" t="s">
        <v>280</v>
      </c>
      <c r="N146" s="5" t="s">
        <v>258</v>
      </c>
      <c r="O146" s="5" t="s">
        <v>259</v>
      </c>
      <c r="P146" s="3" t="s">
        <v>778</v>
      </c>
    </row>
    <row r="147" spans="1:16" x14ac:dyDescent="0.2">
      <c r="A147" s="13" t="s">
        <v>779</v>
      </c>
      <c r="B147" s="13" t="s">
        <v>780</v>
      </c>
      <c r="C147" s="2" t="s">
        <v>781</v>
      </c>
      <c r="D147" s="13" t="s">
        <v>782</v>
      </c>
      <c r="E147" s="14">
        <v>0.98</v>
      </c>
      <c r="F147" s="6" t="s">
        <v>253</v>
      </c>
      <c r="G147" s="5" t="s">
        <v>254</v>
      </c>
      <c r="H147" s="5" t="s">
        <v>255</v>
      </c>
      <c r="I147" s="5" t="s">
        <v>256</v>
      </c>
      <c r="J147" s="5" t="s">
        <v>307</v>
      </c>
      <c r="K147" s="5" t="s">
        <v>258</v>
      </c>
      <c r="L147" s="5" t="s">
        <v>259</v>
      </c>
      <c r="M147" s="5" t="s">
        <v>280</v>
      </c>
      <c r="N147" s="5" t="s">
        <v>258</v>
      </c>
      <c r="O147" s="5" t="s">
        <v>259</v>
      </c>
      <c r="P147" s="3" t="s">
        <v>781</v>
      </c>
    </row>
    <row r="148" spans="1:16" x14ac:dyDescent="0.2">
      <c r="A148" s="13" t="s">
        <v>783</v>
      </c>
      <c r="B148" s="13" t="s">
        <v>784</v>
      </c>
      <c r="C148" s="2" t="s">
        <v>785</v>
      </c>
      <c r="D148" s="13" t="s">
        <v>786</v>
      </c>
      <c r="E148" s="14">
        <v>0.98</v>
      </c>
      <c r="F148" s="6" t="s">
        <v>253</v>
      </c>
      <c r="G148" s="5" t="s">
        <v>277</v>
      </c>
      <c r="H148" s="5" t="s">
        <v>255</v>
      </c>
      <c r="I148" s="5" t="s">
        <v>256</v>
      </c>
      <c r="J148" s="5" t="s">
        <v>257</v>
      </c>
      <c r="K148" s="5" t="s">
        <v>258</v>
      </c>
      <c r="L148" s="5" t="s">
        <v>259</v>
      </c>
      <c r="M148" s="5" t="s">
        <v>266</v>
      </c>
      <c r="N148" s="5" t="s">
        <v>258</v>
      </c>
      <c r="O148" s="5" t="s">
        <v>259</v>
      </c>
      <c r="P148" s="3" t="s">
        <v>785</v>
      </c>
    </row>
    <row r="149" spans="1:16" x14ac:dyDescent="0.2">
      <c r="A149" s="13" t="s">
        <v>787</v>
      </c>
      <c r="B149" s="13" t="s">
        <v>788</v>
      </c>
      <c r="C149" s="2" t="s">
        <v>789</v>
      </c>
      <c r="D149" s="13" t="s">
        <v>790</v>
      </c>
      <c r="E149" s="14">
        <v>0.98</v>
      </c>
      <c r="F149" s="6" t="s">
        <v>253</v>
      </c>
      <c r="G149" s="5" t="s">
        <v>254</v>
      </c>
      <c r="H149" s="5" t="s">
        <v>255</v>
      </c>
      <c r="I149" s="5" t="s">
        <v>256</v>
      </c>
      <c r="J149" s="5" t="s">
        <v>307</v>
      </c>
      <c r="K149" s="5" t="s">
        <v>258</v>
      </c>
      <c r="L149" s="5" t="s">
        <v>259</v>
      </c>
      <c r="M149" s="5" t="s">
        <v>257</v>
      </c>
      <c r="N149" s="5" t="s">
        <v>258</v>
      </c>
      <c r="O149" s="5" t="s">
        <v>259</v>
      </c>
      <c r="P149" s="3" t="s">
        <v>789</v>
      </c>
    </row>
    <row r="150" spans="1:16" x14ac:dyDescent="0.2">
      <c r="A150" s="5" t="s">
        <v>1047</v>
      </c>
      <c r="B150" s="1" t="s">
        <v>791</v>
      </c>
      <c r="C150" s="2" t="s">
        <v>792</v>
      </c>
      <c r="D150" s="13"/>
      <c r="E150" s="14">
        <v>0.98</v>
      </c>
      <c r="F150" s="6" t="s">
        <v>253</v>
      </c>
      <c r="G150" s="5" t="s">
        <v>254</v>
      </c>
      <c r="H150" s="5" t="s">
        <v>255</v>
      </c>
      <c r="I150" s="5" t="s">
        <v>256</v>
      </c>
      <c r="J150" s="5" t="s">
        <v>257</v>
      </c>
      <c r="K150" s="5" t="s">
        <v>258</v>
      </c>
      <c r="L150" s="5" t="s">
        <v>259</v>
      </c>
      <c r="M150" s="5" t="s">
        <v>260</v>
      </c>
      <c r="N150" s="5" t="s">
        <v>258</v>
      </c>
      <c r="O150" s="5" t="s">
        <v>259</v>
      </c>
      <c r="P150" s="3" t="s">
        <v>792</v>
      </c>
    </row>
    <row r="151" spans="1:16" x14ac:dyDescent="0.2">
      <c r="A151" s="5" t="s">
        <v>1048</v>
      </c>
      <c r="B151" s="5" t="s">
        <v>793</v>
      </c>
      <c r="C151" s="2" t="s">
        <v>794</v>
      </c>
      <c r="D151" s="13"/>
      <c r="E151" s="14">
        <v>0.98</v>
      </c>
      <c r="F151" s="6" t="s">
        <v>253</v>
      </c>
      <c r="G151" s="5" t="s">
        <v>254</v>
      </c>
      <c r="H151" s="5" t="s">
        <v>255</v>
      </c>
      <c r="I151" s="5" t="s">
        <v>256</v>
      </c>
      <c r="J151" s="5" t="s">
        <v>257</v>
      </c>
      <c r="K151" s="5" t="s">
        <v>258</v>
      </c>
      <c r="L151" s="5" t="s">
        <v>259</v>
      </c>
      <c r="M151" s="5" t="s">
        <v>260</v>
      </c>
      <c r="N151" s="5" t="s">
        <v>258</v>
      </c>
      <c r="O151" s="5" t="s">
        <v>259</v>
      </c>
      <c r="P151" s="3" t="s">
        <v>794</v>
      </c>
    </row>
    <row r="152" spans="1:16" x14ac:dyDescent="0.2">
      <c r="A152" s="5" t="s">
        <v>1049</v>
      </c>
      <c r="B152" s="1" t="s">
        <v>795</v>
      </c>
      <c r="C152" s="2" t="s">
        <v>796</v>
      </c>
      <c r="D152" s="13"/>
      <c r="E152" s="14">
        <v>0.98</v>
      </c>
      <c r="F152" s="6" t="s">
        <v>253</v>
      </c>
      <c r="G152" s="5" t="s">
        <v>254</v>
      </c>
      <c r="H152" s="5" t="s">
        <v>255</v>
      </c>
      <c r="I152" s="5" t="s">
        <v>256</v>
      </c>
      <c r="J152" s="5" t="s">
        <v>257</v>
      </c>
      <c r="K152" s="5" t="s">
        <v>258</v>
      </c>
      <c r="L152" s="5" t="s">
        <v>259</v>
      </c>
      <c r="M152" s="5" t="s">
        <v>260</v>
      </c>
      <c r="N152" s="5" t="s">
        <v>258</v>
      </c>
      <c r="O152" s="5" t="s">
        <v>259</v>
      </c>
      <c r="P152" s="3" t="s">
        <v>796</v>
      </c>
    </row>
    <row r="153" spans="1:16" x14ac:dyDescent="0.2">
      <c r="A153" s="13" t="s">
        <v>797</v>
      </c>
      <c r="B153" s="13" t="s">
        <v>798</v>
      </c>
      <c r="C153" s="2" t="s">
        <v>799</v>
      </c>
      <c r="D153" s="13"/>
      <c r="E153" s="14">
        <v>0.98</v>
      </c>
      <c r="F153" s="6" t="s">
        <v>253</v>
      </c>
      <c r="G153" s="5" t="s">
        <v>254</v>
      </c>
      <c r="H153" s="5" t="s">
        <v>255</v>
      </c>
      <c r="I153" s="5" t="s">
        <v>256</v>
      </c>
      <c r="J153" s="5" t="s">
        <v>280</v>
      </c>
      <c r="K153" s="5" t="s">
        <v>258</v>
      </c>
      <c r="L153" s="5" t="s">
        <v>259</v>
      </c>
      <c r="M153" s="5" t="s">
        <v>260</v>
      </c>
      <c r="N153" s="5" t="s">
        <v>258</v>
      </c>
      <c r="O153" s="5" t="s">
        <v>259</v>
      </c>
      <c r="P153" s="3" t="s">
        <v>799</v>
      </c>
    </row>
    <row r="154" spans="1:16" x14ac:dyDescent="0.2">
      <c r="A154" s="13" t="s">
        <v>800</v>
      </c>
      <c r="B154" s="13" t="s">
        <v>801</v>
      </c>
      <c r="C154" s="2" t="s">
        <v>802</v>
      </c>
      <c r="D154" s="13" t="s">
        <v>803</v>
      </c>
      <c r="E154" s="14">
        <v>0.98</v>
      </c>
      <c r="F154" s="6" t="s">
        <v>253</v>
      </c>
      <c r="G154" s="5" t="s">
        <v>254</v>
      </c>
      <c r="H154" s="5" t="s">
        <v>255</v>
      </c>
      <c r="I154" s="5" t="s">
        <v>256</v>
      </c>
      <c r="J154" s="5" t="s">
        <v>307</v>
      </c>
      <c r="K154" s="5" t="s">
        <v>258</v>
      </c>
      <c r="L154" s="5" t="s">
        <v>259</v>
      </c>
      <c r="M154" s="5" t="s">
        <v>280</v>
      </c>
      <c r="N154" s="5" t="s">
        <v>258</v>
      </c>
      <c r="O154" s="5" t="s">
        <v>259</v>
      </c>
      <c r="P154" s="3" t="s">
        <v>802</v>
      </c>
    </row>
    <row r="155" spans="1:16" x14ac:dyDescent="0.2">
      <c r="A155" s="13" t="s">
        <v>804</v>
      </c>
      <c r="B155" s="13" t="s">
        <v>805</v>
      </c>
      <c r="C155" s="2" t="s">
        <v>806</v>
      </c>
      <c r="D155" s="13" t="s">
        <v>807</v>
      </c>
      <c r="E155" s="14">
        <v>0.98</v>
      </c>
      <c r="F155" s="6" t="s">
        <v>253</v>
      </c>
      <c r="G155" s="5" t="s">
        <v>254</v>
      </c>
      <c r="H155" s="5" t="s">
        <v>255</v>
      </c>
      <c r="I155" s="5" t="s">
        <v>256</v>
      </c>
      <c r="J155" s="5" t="s">
        <v>280</v>
      </c>
      <c r="K155" s="5" t="s">
        <v>258</v>
      </c>
      <c r="L155" s="5" t="s">
        <v>259</v>
      </c>
      <c r="M155" s="5" t="s">
        <v>260</v>
      </c>
      <c r="N155" s="5" t="s">
        <v>258</v>
      </c>
      <c r="O155" s="5" t="s">
        <v>259</v>
      </c>
      <c r="P155" s="3" t="s">
        <v>806</v>
      </c>
    </row>
    <row r="156" spans="1:16" x14ac:dyDescent="0.2">
      <c r="A156" s="13" t="s">
        <v>808</v>
      </c>
      <c r="B156" s="13" t="s">
        <v>809</v>
      </c>
      <c r="C156" s="2" t="s">
        <v>810</v>
      </c>
      <c r="D156" s="13" t="s">
        <v>811</v>
      </c>
      <c r="E156" s="14">
        <v>0.98</v>
      </c>
      <c r="F156" s="6" t="s">
        <v>253</v>
      </c>
      <c r="G156" s="5" t="s">
        <v>254</v>
      </c>
      <c r="H156" s="5" t="s">
        <v>255</v>
      </c>
      <c r="I156" s="5" t="s">
        <v>256</v>
      </c>
      <c r="J156" s="5" t="s">
        <v>280</v>
      </c>
      <c r="K156" s="5" t="s">
        <v>258</v>
      </c>
      <c r="L156" s="5" t="s">
        <v>259</v>
      </c>
      <c r="M156" s="5" t="s">
        <v>257</v>
      </c>
      <c r="N156" s="5" t="s">
        <v>258</v>
      </c>
      <c r="O156" s="5" t="s">
        <v>259</v>
      </c>
      <c r="P156" s="3" t="s">
        <v>810</v>
      </c>
    </row>
    <row r="157" spans="1:16" x14ac:dyDescent="0.2">
      <c r="A157" s="13" t="s">
        <v>812</v>
      </c>
      <c r="B157" s="13" t="s">
        <v>813</v>
      </c>
      <c r="C157" s="2" t="s">
        <v>814</v>
      </c>
      <c r="D157" s="13" t="s">
        <v>815</v>
      </c>
      <c r="E157" s="14">
        <v>0.98</v>
      </c>
      <c r="F157" s="6" t="s">
        <v>253</v>
      </c>
      <c r="G157" s="5" t="s">
        <v>254</v>
      </c>
      <c r="H157" s="5" t="s">
        <v>255</v>
      </c>
      <c r="I157" s="5" t="s">
        <v>256</v>
      </c>
      <c r="J157" s="5" t="s">
        <v>260</v>
      </c>
      <c r="K157" s="5" t="s">
        <v>258</v>
      </c>
      <c r="L157" s="5" t="s">
        <v>259</v>
      </c>
      <c r="M157" s="5" t="s">
        <v>266</v>
      </c>
      <c r="N157" s="5" t="s">
        <v>258</v>
      </c>
      <c r="O157" s="5" t="s">
        <v>259</v>
      </c>
      <c r="P157" s="3" t="s">
        <v>814</v>
      </c>
    </row>
    <row r="158" spans="1:16" x14ac:dyDescent="0.2">
      <c r="A158" s="13" t="s">
        <v>816</v>
      </c>
      <c r="B158" s="13" t="s">
        <v>817</v>
      </c>
      <c r="C158" s="2" t="s">
        <v>818</v>
      </c>
      <c r="D158" s="13"/>
      <c r="E158" s="14">
        <v>0.98</v>
      </c>
      <c r="F158" s="6" t="s">
        <v>253</v>
      </c>
      <c r="G158" s="5" t="s">
        <v>254</v>
      </c>
      <c r="H158" s="5" t="s">
        <v>255</v>
      </c>
      <c r="I158" s="5" t="s">
        <v>256</v>
      </c>
      <c r="J158" s="5" t="s">
        <v>307</v>
      </c>
      <c r="K158" s="5" t="s">
        <v>258</v>
      </c>
      <c r="L158" s="5" t="s">
        <v>259</v>
      </c>
      <c r="M158" s="5" t="s">
        <v>280</v>
      </c>
      <c r="N158" s="5" t="s">
        <v>258</v>
      </c>
      <c r="O158" s="5" t="s">
        <v>259</v>
      </c>
      <c r="P158" s="3" t="s">
        <v>818</v>
      </c>
    </row>
    <row r="159" spans="1:16" x14ac:dyDescent="0.2">
      <c r="A159" s="13" t="s">
        <v>819</v>
      </c>
      <c r="B159" s="13" t="s">
        <v>820</v>
      </c>
      <c r="C159" s="2" t="s">
        <v>821</v>
      </c>
      <c r="D159" s="13" t="s">
        <v>822</v>
      </c>
      <c r="E159" s="14">
        <v>0.98</v>
      </c>
      <c r="F159" s="6" t="s">
        <v>253</v>
      </c>
      <c r="G159" s="5" t="s">
        <v>254</v>
      </c>
      <c r="H159" s="5" t="s">
        <v>255</v>
      </c>
      <c r="I159" s="5" t="s">
        <v>256</v>
      </c>
      <c r="J159" s="5" t="s">
        <v>260</v>
      </c>
      <c r="K159" s="5" t="s">
        <v>258</v>
      </c>
      <c r="L159" s="5" t="s">
        <v>259</v>
      </c>
      <c r="M159" s="5" t="s">
        <v>266</v>
      </c>
      <c r="N159" s="5" t="s">
        <v>258</v>
      </c>
      <c r="O159" s="5" t="s">
        <v>259</v>
      </c>
      <c r="P159" s="3" t="s">
        <v>821</v>
      </c>
    </row>
    <row r="160" spans="1:16" x14ac:dyDescent="0.2">
      <c r="A160" s="13" t="s">
        <v>823</v>
      </c>
      <c r="B160" s="13" t="s">
        <v>824</v>
      </c>
      <c r="C160" s="2" t="s">
        <v>825</v>
      </c>
      <c r="D160" s="13"/>
      <c r="E160" s="14">
        <v>0.98</v>
      </c>
      <c r="F160" s="6" t="s">
        <v>253</v>
      </c>
      <c r="G160" s="5" t="s">
        <v>254</v>
      </c>
      <c r="H160" s="5" t="s">
        <v>255</v>
      </c>
      <c r="I160" s="5" t="s">
        <v>256</v>
      </c>
      <c r="J160" s="5" t="s">
        <v>280</v>
      </c>
      <c r="K160" s="5" t="s">
        <v>258</v>
      </c>
      <c r="L160" s="5" t="s">
        <v>259</v>
      </c>
      <c r="M160" s="5" t="s">
        <v>257</v>
      </c>
      <c r="N160" s="5" t="s">
        <v>258</v>
      </c>
      <c r="O160" s="5" t="s">
        <v>259</v>
      </c>
      <c r="P160" s="3" t="s">
        <v>825</v>
      </c>
    </row>
    <row r="161" spans="1:16" x14ac:dyDescent="0.2">
      <c r="A161" s="13" t="s">
        <v>826</v>
      </c>
      <c r="B161" s="13" t="s">
        <v>827</v>
      </c>
      <c r="C161" s="2" t="s">
        <v>828</v>
      </c>
      <c r="D161" s="13" t="s">
        <v>829</v>
      </c>
      <c r="E161" s="14">
        <v>0.98</v>
      </c>
      <c r="F161" s="6" t="s">
        <v>253</v>
      </c>
      <c r="G161" s="5" t="s">
        <v>254</v>
      </c>
      <c r="H161" s="5" t="s">
        <v>255</v>
      </c>
      <c r="I161" s="5" t="s">
        <v>256</v>
      </c>
      <c r="J161" s="5" t="s">
        <v>266</v>
      </c>
      <c r="K161" s="5" t="s">
        <v>258</v>
      </c>
      <c r="L161" s="5" t="s">
        <v>259</v>
      </c>
      <c r="M161" s="5" t="s">
        <v>270</v>
      </c>
      <c r="N161" s="5" t="s">
        <v>258</v>
      </c>
      <c r="O161" s="5" t="s">
        <v>259</v>
      </c>
      <c r="P161" s="3" t="s">
        <v>828</v>
      </c>
    </row>
    <row r="162" spans="1:16" x14ac:dyDescent="0.2">
      <c r="A162" s="13" t="s">
        <v>830</v>
      </c>
      <c r="B162" s="13" t="s">
        <v>831</v>
      </c>
      <c r="C162" s="2" t="s">
        <v>832</v>
      </c>
      <c r="D162" s="13" t="s">
        <v>833</v>
      </c>
      <c r="E162" s="14">
        <v>0.98</v>
      </c>
      <c r="F162" s="6" t="s">
        <v>253</v>
      </c>
      <c r="G162" s="5" t="s">
        <v>254</v>
      </c>
      <c r="H162" s="5" t="s">
        <v>255</v>
      </c>
      <c r="I162" s="5" t="s">
        <v>256</v>
      </c>
      <c r="J162" s="5" t="s">
        <v>260</v>
      </c>
      <c r="K162" s="5" t="s">
        <v>258</v>
      </c>
      <c r="L162" s="5" t="s">
        <v>259</v>
      </c>
      <c r="M162" s="5" t="s">
        <v>266</v>
      </c>
      <c r="N162" s="5" t="s">
        <v>258</v>
      </c>
      <c r="O162" s="5" t="s">
        <v>259</v>
      </c>
      <c r="P162" s="3" t="s">
        <v>832</v>
      </c>
    </row>
    <row r="163" spans="1:16" x14ac:dyDescent="0.2">
      <c r="A163" s="13" t="s">
        <v>834</v>
      </c>
      <c r="B163" s="13" t="s">
        <v>835</v>
      </c>
      <c r="C163" s="2" t="s">
        <v>836</v>
      </c>
      <c r="D163" s="13" t="s">
        <v>837</v>
      </c>
      <c r="E163" s="14">
        <v>0.98</v>
      </c>
      <c r="F163" s="6" t="s">
        <v>253</v>
      </c>
      <c r="G163" s="5" t="s">
        <v>254</v>
      </c>
      <c r="H163" s="5" t="s">
        <v>255</v>
      </c>
      <c r="I163" s="5" t="s">
        <v>256</v>
      </c>
      <c r="J163" s="5" t="s">
        <v>257</v>
      </c>
      <c r="K163" s="5" t="s">
        <v>258</v>
      </c>
      <c r="L163" s="5" t="s">
        <v>259</v>
      </c>
      <c r="M163" s="5" t="s">
        <v>265</v>
      </c>
      <c r="N163" s="5" t="s">
        <v>258</v>
      </c>
      <c r="O163" s="5" t="s">
        <v>259</v>
      </c>
      <c r="P163" s="3" t="s">
        <v>836</v>
      </c>
    </row>
    <row r="164" spans="1:16" x14ac:dyDescent="0.2">
      <c r="A164" s="13" t="s">
        <v>838</v>
      </c>
      <c r="B164" s="13" t="s">
        <v>839</v>
      </c>
      <c r="C164" s="2" t="s">
        <v>840</v>
      </c>
      <c r="D164" s="13" t="s">
        <v>841</v>
      </c>
      <c r="E164" s="14">
        <v>0.98</v>
      </c>
      <c r="F164" s="6" t="s">
        <v>253</v>
      </c>
      <c r="G164" s="5" t="s">
        <v>254</v>
      </c>
      <c r="H164" s="5" t="s">
        <v>255</v>
      </c>
      <c r="I164" s="5" t="s">
        <v>256</v>
      </c>
      <c r="J164" s="5" t="s">
        <v>280</v>
      </c>
      <c r="K164" s="5" t="s">
        <v>258</v>
      </c>
      <c r="L164" s="5" t="s">
        <v>259</v>
      </c>
      <c r="M164" s="5" t="s">
        <v>260</v>
      </c>
      <c r="N164" s="5" t="s">
        <v>258</v>
      </c>
      <c r="O164" s="5" t="s">
        <v>259</v>
      </c>
      <c r="P164" s="3" t="s">
        <v>840</v>
      </c>
    </row>
    <row r="165" spans="1:16" x14ac:dyDescent="0.2">
      <c r="A165" s="13" t="s">
        <v>842</v>
      </c>
      <c r="B165" s="13" t="s">
        <v>843</v>
      </c>
      <c r="C165" s="2" t="s">
        <v>844</v>
      </c>
      <c r="D165" s="13" t="s">
        <v>845</v>
      </c>
      <c r="E165" s="14">
        <v>0.98</v>
      </c>
      <c r="F165" s="6" t="s">
        <v>253</v>
      </c>
      <c r="G165" s="5" t="s">
        <v>254</v>
      </c>
      <c r="H165" s="5" t="s">
        <v>255</v>
      </c>
      <c r="I165" s="5" t="s">
        <v>256</v>
      </c>
      <c r="J165" s="5" t="s">
        <v>257</v>
      </c>
      <c r="K165" s="5" t="s">
        <v>258</v>
      </c>
      <c r="L165" s="5" t="s">
        <v>259</v>
      </c>
      <c r="M165" s="5" t="s">
        <v>265</v>
      </c>
      <c r="N165" s="5" t="s">
        <v>258</v>
      </c>
      <c r="O165" s="5" t="s">
        <v>259</v>
      </c>
      <c r="P165" s="3" t="s">
        <v>844</v>
      </c>
    </row>
    <row r="166" spans="1:16" x14ac:dyDescent="0.2">
      <c r="A166" s="13" t="s">
        <v>846</v>
      </c>
      <c r="B166" s="13" t="s">
        <v>847</v>
      </c>
      <c r="C166" s="2" t="s">
        <v>848</v>
      </c>
      <c r="D166" s="13" t="s">
        <v>849</v>
      </c>
      <c r="E166" s="14">
        <v>0.98</v>
      </c>
      <c r="F166" s="6" t="s">
        <v>253</v>
      </c>
      <c r="G166" s="5" t="s">
        <v>254</v>
      </c>
      <c r="H166" s="5" t="s">
        <v>255</v>
      </c>
      <c r="I166" s="5" t="s">
        <v>256</v>
      </c>
      <c r="J166" s="5" t="s">
        <v>266</v>
      </c>
      <c r="K166" s="5" t="s">
        <v>258</v>
      </c>
      <c r="L166" s="5" t="s">
        <v>259</v>
      </c>
      <c r="M166" s="5" t="s">
        <v>270</v>
      </c>
      <c r="N166" s="5" t="s">
        <v>258</v>
      </c>
      <c r="O166" s="5" t="s">
        <v>259</v>
      </c>
      <c r="P166" s="3" t="s">
        <v>848</v>
      </c>
    </row>
    <row r="167" spans="1:16" ht="13.5" thickBot="1" x14ac:dyDescent="0.25">
      <c r="A167" s="1" t="s">
        <v>850</v>
      </c>
      <c r="B167" s="15" t="s">
        <v>851</v>
      </c>
      <c r="C167" s="5" t="s">
        <v>852</v>
      </c>
      <c r="D167" s="15" t="s">
        <v>853</v>
      </c>
      <c r="E167" s="14">
        <v>0.98</v>
      </c>
      <c r="F167" s="6" t="s">
        <v>253</v>
      </c>
      <c r="G167" s="5" t="s">
        <v>254</v>
      </c>
      <c r="H167" s="5" t="s">
        <v>255</v>
      </c>
      <c r="I167" s="5" t="s">
        <v>256</v>
      </c>
      <c r="J167" s="5" t="s">
        <v>257</v>
      </c>
      <c r="K167" s="5" t="s">
        <v>258</v>
      </c>
      <c r="L167" s="5" t="s">
        <v>259</v>
      </c>
      <c r="M167" s="5" t="s">
        <v>265</v>
      </c>
      <c r="N167" s="5" t="s">
        <v>258</v>
      </c>
      <c r="O167" s="5" t="s">
        <v>259</v>
      </c>
      <c r="P167" s="11" t="s">
        <v>852</v>
      </c>
    </row>
    <row r="168" spans="1:16" x14ac:dyDescent="0.2">
      <c r="A168" s="13" t="s">
        <v>854</v>
      </c>
      <c r="B168" s="13" t="s">
        <v>855</v>
      </c>
      <c r="C168" s="2" t="s">
        <v>856</v>
      </c>
      <c r="D168" s="13"/>
      <c r="E168" s="14">
        <v>0.98</v>
      </c>
      <c r="F168" s="6" t="s">
        <v>253</v>
      </c>
      <c r="G168" s="5" t="s">
        <v>254</v>
      </c>
      <c r="H168" s="5" t="s">
        <v>255</v>
      </c>
      <c r="I168" s="5" t="s">
        <v>256</v>
      </c>
      <c r="J168" s="5" t="s">
        <v>307</v>
      </c>
      <c r="K168" s="5" t="s">
        <v>258</v>
      </c>
      <c r="L168" s="5" t="s">
        <v>259</v>
      </c>
      <c r="M168" s="5" t="s">
        <v>280</v>
      </c>
      <c r="N168" s="5" t="s">
        <v>258</v>
      </c>
      <c r="O168" s="5" t="s">
        <v>259</v>
      </c>
      <c r="P168" s="3" t="s">
        <v>856</v>
      </c>
    </row>
    <row r="169" spans="1:16" x14ac:dyDescent="0.2">
      <c r="A169" s="13" t="s">
        <v>857</v>
      </c>
      <c r="B169" s="13" t="s">
        <v>858</v>
      </c>
      <c r="C169" s="2" t="s">
        <v>859</v>
      </c>
      <c r="D169" s="13" t="s">
        <v>860</v>
      </c>
      <c r="E169" s="14">
        <v>0.98</v>
      </c>
      <c r="F169" s="6" t="s">
        <v>253</v>
      </c>
      <c r="G169" s="5" t="s">
        <v>254</v>
      </c>
      <c r="H169" s="5" t="s">
        <v>255</v>
      </c>
      <c r="I169" s="5" t="s">
        <v>256</v>
      </c>
      <c r="J169" s="5" t="s">
        <v>307</v>
      </c>
      <c r="K169" s="5" t="s">
        <v>258</v>
      </c>
      <c r="L169" s="5" t="s">
        <v>259</v>
      </c>
      <c r="M169" s="5" t="s">
        <v>280</v>
      </c>
      <c r="N169" s="5" t="s">
        <v>258</v>
      </c>
      <c r="O169" s="5" t="s">
        <v>259</v>
      </c>
      <c r="P169" s="3" t="s">
        <v>859</v>
      </c>
    </row>
    <row r="170" spans="1:16" x14ac:dyDescent="0.2">
      <c r="A170" s="13" t="s">
        <v>861</v>
      </c>
      <c r="B170" s="13" t="s">
        <v>862</v>
      </c>
      <c r="C170" s="2" t="s">
        <v>863</v>
      </c>
      <c r="D170" s="13"/>
      <c r="E170" s="14">
        <v>0.98</v>
      </c>
      <c r="F170" s="6" t="s">
        <v>253</v>
      </c>
      <c r="G170" s="5" t="s">
        <v>254</v>
      </c>
      <c r="H170" s="5" t="s">
        <v>255</v>
      </c>
      <c r="I170" s="5" t="s">
        <v>256</v>
      </c>
      <c r="J170" s="5" t="s">
        <v>307</v>
      </c>
      <c r="K170" s="5" t="s">
        <v>258</v>
      </c>
      <c r="L170" s="5" t="s">
        <v>259</v>
      </c>
      <c r="M170" s="5" t="s">
        <v>280</v>
      </c>
      <c r="N170" s="5" t="s">
        <v>258</v>
      </c>
      <c r="O170" s="5" t="s">
        <v>259</v>
      </c>
      <c r="P170" s="3" t="s">
        <v>863</v>
      </c>
    </row>
    <row r="171" spans="1:16" x14ac:dyDescent="0.2">
      <c r="A171" s="13" t="s">
        <v>864</v>
      </c>
      <c r="B171" s="13" t="s">
        <v>865</v>
      </c>
      <c r="C171" s="2" t="s">
        <v>866</v>
      </c>
      <c r="D171" s="13" t="s">
        <v>867</v>
      </c>
      <c r="E171" s="14">
        <v>0.98</v>
      </c>
      <c r="F171" s="6" t="s">
        <v>253</v>
      </c>
      <c r="G171" s="5" t="s">
        <v>254</v>
      </c>
      <c r="H171" s="5" t="s">
        <v>255</v>
      </c>
      <c r="I171" s="5" t="s">
        <v>256</v>
      </c>
      <c r="J171" s="5" t="s">
        <v>280</v>
      </c>
      <c r="K171" s="5" t="s">
        <v>258</v>
      </c>
      <c r="L171" s="5" t="s">
        <v>259</v>
      </c>
      <c r="M171" s="5" t="s">
        <v>260</v>
      </c>
      <c r="N171" s="5" t="s">
        <v>258</v>
      </c>
      <c r="O171" s="5" t="s">
        <v>259</v>
      </c>
      <c r="P171" s="3" t="s">
        <v>866</v>
      </c>
    </row>
    <row r="172" spans="1:16" x14ac:dyDescent="0.2">
      <c r="A172" s="13" t="s">
        <v>868</v>
      </c>
      <c r="B172" s="13" t="s">
        <v>869</v>
      </c>
      <c r="C172" s="2" t="s">
        <v>870</v>
      </c>
      <c r="D172" s="13" t="s">
        <v>871</v>
      </c>
      <c r="E172" s="14">
        <v>0.98</v>
      </c>
      <c r="F172" s="6" t="s">
        <v>253</v>
      </c>
      <c r="G172" s="5" t="s">
        <v>254</v>
      </c>
      <c r="H172" s="5" t="s">
        <v>255</v>
      </c>
      <c r="I172" s="5" t="s">
        <v>256</v>
      </c>
      <c r="J172" s="5" t="s">
        <v>280</v>
      </c>
      <c r="K172" s="5" t="s">
        <v>258</v>
      </c>
      <c r="L172" s="5" t="s">
        <v>259</v>
      </c>
      <c r="M172" s="5" t="s">
        <v>260</v>
      </c>
      <c r="N172" s="5" t="s">
        <v>258</v>
      </c>
      <c r="O172" s="5" t="s">
        <v>259</v>
      </c>
      <c r="P172" s="3" t="s">
        <v>870</v>
      </c>
    </row>
    <row r="173" spans="1:16" x14ac:dyDescent="0.2">
      <c r="A173" s="13" t="s">
        <v>872</v>
      </c>
      <c r="B173" s="13" t="s">
        <v>873</v>
      </c>
      <c r="C173" s="2" t="s">
        <v>874</v>
      </c>
      <c r="D173" s="13" t="s">
        <v>875</v>
      </c>
      <c r="E173" s="14">
        <v>0.98</v>
      </c>
      <c r="F173" s="6" t="s">
        <v>253</v>
      </c>
      <c r="G173" s="5" t="s">
        <v>277</v>
      </c>
      <c r="H173" s="5" t="s">
        <v>255</v>
      </c>
      <c r="I173" s="5" t="s">
        <v>325</v>
      </c>
      <c r="J173" s="5" t="s">
        <v>307</v>
      </c>
      <c r="K173" s="5" t="s">
        <v>258</v>
      </c>
      <c r="L173" s="5" t="s">
        <v>259</v>
      </c>
      <c r="M173" s="5" t="s">
        <v>280</v>
      </c>
      <c r="N173" s="5" t="s">
        <v>258</v>
      </c>
      <c r="O173" s="5" t="s">
        <v>259</v>
      </c>
      <c r="P173" s="3" t="s">
        <v>874</v>
      </c>
    </row>
    <row r="174" spans="1:16" x14ac:dyDescent="0.2">
      <c r="A174" s="13" t="s">
        <v>876</v>
      </c>
      <c r="B174" s="13" t="s">
        <v>877</v>
      </c>
      <c r="C174" s="2" t="s">
        <v>878</v>
      </c>
      <c r="D174" s="13"/>
      <c r="E174" s="14">
        <v>0.98</v>
      </c>
      <c r="F174" s="6" t="s">
        <v>253</v>
      </c>
      <c r="G174" s="5" t="s">
        <v>254</v>
      </c>
      <c r="H174" s="5" t="s">
        <v>255</v>
      </c>
      <c r="I174" s="5" t="s">
        <v>256</v>
      </c>
      <c r="J174" s="5" t="s">
        <v>280</v>
      </c>
      <c r="K174" s="5" t="s">
        <v>258</v>
      </c>
      <c r="L174" s="5" t="s">
        <v>259</v>
      </c>
      <c r="M174" s="5" t="s">
        <v>260</v>
      </c>
      <c r="N174" s="5" t="s">
        <v>258</v>
      </c>
      <c r="O174" s="5" t="s">
        <v>259</v>
      </c>
      <c r="P174" s="3" t="s">
        <v>878</v>
      </c>
    </row>
    <row r="175" spans="1:16" x14ac:dyDescent="0.2">
      <c r="A175" s="13" t="s">
        <v>879</v>
      </c>
      <c r="B175" s="13" t="s">
        <v>880</v>
      </c>
      <c r="C175" s="2" t="s">
        <v>881</v>
      </c>
      <c r="D175" s="13"/>
      <c r="E175" s="14">
        <v>0.98</v>
      </c>
      <c r="F175" s="6" t="s">
        <v>253</v>
      </c>
      <c r="G175" s="5" t="s">
        <v>254</v>
      </c>
      <c r="H175" s="5" t="s">
        <v>255</v>
      </c>
      <c r="I175" s="5" t="s">
        <v>256</v>
      </c>
      <c r="J175" s="5" t="s">
        <v>260</v>
      </c>
      <c r="K175" s="5" t="s">
        <v>258</v>
      </c>
      <c r="L175" s="5" t="s">
        <v>259</v>
      </c>
      <c r="M175" s="5" t="s">
        <v>266</v>
      </c>
      <c r="N175" s="5" t="s">
        <v>258</v>
      </c>
      <c r="O175" s="5" t="s">
        <v>259</v>
      </c>
      <c r="P175" s="3" t="s">
        <v>881</v>
      </c>
    </row>
    <row r="176" spans="1:16" x14ac:dyDescent="0.2">
      <c r="A176" s="13" t="s">
        <v>882</v>
      </c>
      <c r="B176" s="13" t="s">
        <v>883</v>
      </c>
      <c r="C176" s="2" t="s">
        <v>884</v>
      </c>
      <c r="D176" s="13" t="s">
        <v>885</v>
      </c>
      <c r="E176" s="14">
        <v>0.98</v>
      </c>
      <c r="F176" s="6" t="s">
        <v>253</v>
      </c>
      <c r="G176" s="5" t="s">
        <v>254</v>
      </c>
      <c r="H176" s="5" t="s">
        <v>255</v>
      </c>
      <c r="I176" s="5" t="s">
        <v>256</v>
      </c>
      <c r="J176" s="5" t="s">
        <v>260</v>
      </c>
      <c r="K176" s="5" t="s">
        <v>258</v>
      </c>
      <c r="L176" s="5" t="s">
        <v>259</v>
      </c>
      <c r="M176" s="5" t="s">
        <v>266</v>
      </c>
      <c r="N176" s="5" t="s">
        <v>258</v>
      </c>
      <c r="O176" s="5" t="s">
        <v>259</v>
      </c>
      <c r="P176" s="3" t="s">
        <v>884</v>
      </c>
    </row>
    <row r="177" spans="1:16" x14ac:dyDescent="0.2">
      <c r="A177" s="13" t="s">
        <v>886</v>
      </c>
      <c r="B177" s="13" t="s">
        <v>887</v>
      </c>
      <c r="C177" s="2" t="s">
        <v>888</v>
      </c>
      <c r="D177" s="13" t="s">
        <v>889</v>
      </c>
      <c r="E177" s="14">
        <v>0.95</v>
      </c>
      <c r="F177" s="6" t="s">
        <v>253</v>
      </c>
      <c r="G177" s="5" t="s">
        <v>254</v>
      </c>
      <c r="H177" s="5" t="s">
        <v>255</v>
      </c>
      <c r="I177" s="5" t="s">
        <v>256</v>
      </c>
      <c r="J177" s="5" t="s">
        <v>280</v>
      </c>
      <c r="K177" s="5" t="s">
        <v>258</v>
      </c>
      <c r="L177" s="5" t="s">
        <v>259</v>
      </c>
      <c r="M177" s="5" t="s">
        <v>257</v>
      </c>
      <c r="N177" s="5" t="s">
        <v>258</v>
      </c>
      <c r="O177" s="5" t="s">
        <v>259</v>
      </c>
      <c r="P177" s="3" t="s">
        <v>888</v>
      </c>
    </row>
    <row r="178" spans="1:16" x14ac:dyDescent="0.2">
      <c r="A178" s="13" t="s">
        <v>890</v>
      </c>
      <c r="B178" s="13" t="s">
        <v>891</v>
      </c>
      <c r="C178" s="2" t="s">
        <v>892</v>
      </c>
      <c r="D178" s="13" t="s">
        <v>893</v>
      </c>
      <c r="E178" s="14">
        <v>0.98</v>
      </c>
      <c r="F178" s="6" t="s">
        <v>253</v>
      </c>
      <c r="G178" s="5" t="s">
        <v>254</v>
      </c>
      <c r="H178" s="5" t="s">
        <v>255</v>
      </c>
      <c r="I178" s="5" t="s">
        <v>256</v>
      </c>
      <c r="J178" s="5" t="s">
        <v>266</v>
      </c>
      <c r="K178" s="5" t="s">
        <v>258</v>
      </c>
      <c r="L178" s="5" t="s">
        <v>259</v>
      </c>
      <c r="M178" s="5" t="s">
        <v>270</v>
      </c>
      <c r="N178" s="5" t="s">
        <v>258</v>
      </c>
      <c r="O178" s="5" t="s">
        <v>259</v>
      </c>
      <c r="P178" s="3" t="s">
        <v>892</v>
      </c>
    </row>
    <row r="179" spans="1:16" x14ac:dyDescent="0.2">
      <c r="A179" s="13" t="s">
        <v>894</v>
      </c>
      <c r="B179" s="13" t="s">
        <v>895</v>
      </c>
      <c r="C179" s="2" t="s">
        <v>896</v>
      </c>
      <c r="D179" s="13" t="s">
        <v>897</v>
      </c>
      <c r="E179" s="14">
        <v>0.98</v>
      </c>
      <c r="F179" s="6" t="s">
        <v>253</v>
      </c>
      <c r="G179" s="5" t="s">
        <v>254</v>
      </c>
      <c r="H179" s="5" t="s">
        <v>255</v>
      </c>
      <c r="I179" s="5" t="s">
        <v>256</v>
      </c>
      <c r="J179" s="5" t="s">
        <v>260</v>
      </c>
      <c r="K179" s="5" t="s">
        <v>258</v>
      </c>
      <c r="L179" s="5" t="s">
        <v>259</v>
      </c>
      <c r="M179" s="5" t="s">
        <v>266</v>
      </c>
      <c r="N179" s="5" t="s">
        <v>258</v>
      </c>
      <c r="O179" s="5" t="s">
        <v>259</v>
      </c>
      <c r="P179" s="3" t="s">
        <v>896</v>
      </c>
    </row>
    <row r="180" spans="1:16" x14ac:dyDescent="0.2">
      <c r="A180" s="13" t="s">
        <v>898</v>
      </c>
      <c r="B180" s="13" t="s">
        <v>899</v>
      </c>
      <c r="C180" s="2" t="s">
        <v>900</v>
      </c>
      <c r="D180" s="13" t="s">
        <v>901</v>
      </c>
      <c r="E180" s="14">
        <v>0.98</v>
      </c>
      <c r="F180" s="6" t="s">
        <v>253</v>
      </c>
      <c r="G180" s="5" t="s">
        <v>254</v>
      </c>
      <c r="H180" s="5" t="s">
        <v>255</v>
      </c>
      <c r="I180" s="5" t="s">
        <v>256</v>
      </c>
      <c r="J180" s="5" t="s">
        <v>265</v>
      </c>
      <c r="K180" s="5" t="s">
        <v>258</v>
      </c>
      <c r="L180" s="5" t="s">
        <v>259</v>
      </c>
      <c r="M180" s="5" t="s">
        <v>270</v>
      </c>
      <c r="N180" s="5" t="s">
        <v>258</v>
      </c>
      <c r="O180" s="5" t="s">
        <v>259</v>
      </c>
      <c r="P180" s="3" t="s">
        <v>900</v>
      </c>
    </row>
    <row r="181" spans="1:16" x14ac:dyDescent="0.2">
      <c r="A181" s="13" t="s">
        <v>902</v>
      </c>
      <c r="B181" s="13" t="s">
        <v>903</v>
      </c>
      <c r="C181" s="2" t="s">
        <v>904</v>
      </c>
      <c r="D181" s="13" t="s">
        <v>905</v>
      </c>
      <c r="E181" s="14">
        <v>0.98</v>
      </c>
      <c r="F181" s="6" t="s">
        <v>253</v>
      </c>
      <c r="G181" s="5" t="s">
        <v>254</v>
      </c>
      <c r="H181" s="5" t="s">
        <v>255</v>
      </c>
      <c r="I181" s="5" t="s">
        <v>256</v>
      </c>
      <c r="J181" s="5" t="s">
        <v>260</v>
      </c>
      <c r="K181" s="5" t="s">
        <v>258</v>
      </c>
      <c r="L181" s="5" t="s">
        <v>259</v>
      </c>
      <c r="M181" s="5" t="s">
        <v>266</v>
      </c>
      <c r="N181" s="5" t="s">
        <v>258</v>
      </c>
      <c r="O181" s="5" t="s">
        <v>259</v>
      </c>
      <c r="P181" s="3" t="s">
        <v>904</v>
      </c>
    </row>
    <row r="182" spans="1:16" x14ac:dyDescent="0.2">
      <c r="A182" s="13" t="s">
        <v>906</v>
      </c>
      <c r="B182" s="13" t="s">
        <v>907</v>
      </c>
      <c r="C182" s="2" t="s">
        <v>908</v>
      </c>
      <c r="D182" s="13"/>
      <c r="E182" s="14">
        <v>0.98</v>
      </c>
      <c r="F182" s="6" t="s">
        <v>253</v>
      </c>
      <c r="G182" s="5" t="s">
        <v>254</v>
      </c>
      <c r="H182" s="5" t="s">
        <v>255</v>
      </c>
      <c r="I182" s="5" t="s">
        <v>256</v>
      </c>
      <c r="J182" s="5" t="s">
        <v>280</v>
      </c>
      <c r="K182" s="5" t="s">
        <v>258</v>
      </c>
      <c r="L182" s="5" t="s">
        <v>259</v>
      </c>
      <c r="M182" s="5" t="s">
        <v>260</v>
      </c>
      <c r="N182" s="5" t="s">
        <v>258</v>
      </c>
      <c r="O182" s="5" t="s">
        <v>259</v>
      </c>
      <c r="P182" s="3" t="s">
        <v>908</v>
      </c>
    </row>
    <row r="183" spans="1:16" x14ac:dyDescent="0.2">
      <c r="A183" s="13" t="s">
        <v>909</v>
      </c>
      <c r="B183" s="13" t="s">
        <v>910</v>
      </c>
      <c r="C183" s="2" t="s">
        <v>911</v>
      </c>
      <c r="D183" s="13" t="s">
        <v>912</v>
      </c>
      <c r="E183" s="14">
        <v>0.98</v>
      </c>
      <c r="F183" s="6" t="s">
        <v>253</v>
      </c>
      <c r="G183" s="5" t="s">
        <v>254</v>
      </c>
      <c r="H183" s="5" t="s">
        <v>255</v>
      </c>
      <c r="I183" s="5" t="s">
        <v>256</v>
      </c>
      <c r="J183" s="5" t="s">
        <v>260</v>
      </c>
      <c r="K183" s="5" t="s">
        <v>258</v>
      </c>
      <c r="L183" s="5" t="s">
        <v>259</v>
      </c>
      <c r="M183" s="5" t="s">
        <v>266</v>
      </c>
      <c r="N183" s="5" t="s">
        <v>258</v>
      </c>
      <c r="O183" s="5" t="s">
        <v>259</v>
      </c>
      <c r="P183" s="3" t="s">
        <v>911</v>
      </c>
    </row>
    <row r="184" spans="1:16" x14ac:dyDescent="0.2">
      <c r="A184" s="13" t="s">
        <v>913</v>
      </c>
      <c r="B184" s="13" t="s">
        <v>914</v>
      </c>
      <c r="C184" s="2" t="s">
        <v>915</v>
      </c>
      <c r="D184" s="13" t="s">
        <v>916</v>
      </c>
      <c r="E184" s="14">
        <v>0.98</v>
      </c>
      <c r="F184" s="6" t="s">
        <v>253</v>
      </c>
      <c r="G184" s="5" t="s">
        <v>254</v>
      </c>
      <c r="H184" s="5" t="s">
        <v>255</v>
      </c>
      <c r="I184" s="5" t="s">
        <v>256</v>
      </c>
      <c r="J184" s="5" t="s">
        <v>257</v>
      </c>
      <c r="K184" s="5" t="s">
        <v>258</v>
      </c>
      <c r="L184" s="5" t="s">
        <v>259</v>
      </c>
      <c r="M184" s="5" t="s">
        <v>265</v>
      </c>
      <c r="N184" s="5" t="s">
        <v>258</v>
      </c>
      <c r="O184" s="5" t="s">
        <v>259</v>
      </c>
      <c r="P184" s="3" t="s">
        <v>915</v>
      </c>
    </row>
    <row r="185" spans="1:16" x14ac:dyDescent="0.2">
      <c r="A185" s="13" t="s">
        <v>917</v>
      </c>
      <c r="B185" s="13" t="s">
        <v>918</v>
      </c>
      <c r="C185" s="2" t="s">
        <v>919</v>
      </c>
      <c r="D185" s="13" t="s">
        <v>912</v>
      </c>
      <c r="E185" s="14">
        <v>0.98</v>
      </c>
      <c r="F185" s="6" t="s">
        <v>253</v>
      </c>
      <c r="G185" s="5" t="s">
        <v>254</v>
      </c>
      <c r="H185" s="5" t="s">
        <v>255</v>
      </c>
      <c r="I185" s="5" t="s">
        <v>256</v>
      </c>
      <c r="J185" s="5" t="s">
        <v>280</v>
      </c>
      <c r="K185" s="5" t="s">
        <v>258</v>
      </c>
      <c r="L185" s="5" t="s">
        <v>259</v>
      </c>
      <c r="M185" s="5" t="s">
        <v>260</v>
      </c>
      <c r="N185" s="5" t="s">
        <v>258</v>
      </c>
      <c r="O185" s="5" t="s">
        <v>259</v>
      </c>
      <c r="P185" s="3" t="s">
        <v>919</v>
      </c>
    </row>
    <row r="186" spans="1:16" x14ac:dyDescent="0.2">
      <c r="A186" s="13" t="s">
        <v>920</v>
      </c>
      <c r="B186" s="13" t="s">
        <v>921</v>
      </c>
      <c r="C186" s="2" t="s">
        <v>922</v>
      </c>
      <c r="D186" s="13"/>
      <c r="E186" s="14">
        <v>0.98</v>
      </c>
      <c r="F186" s="6" t="s">
        <v>253</v>
      </c>
      <c r="G186" s="5" t="s">
        <v>254</v>
      </c>
      <c r="H186" s="5" t="s">
        <v>255</v>
      </c>
      <c r="I186" s="5" t="s">
        <v>256</v>
      </c>
      <c r="J186" s="5" t="s">
        <v>307</v>
      </c>
      <c r="K186" s="5" t="s">
        <v>258</v>
      </c>
      <c r="L186" s="5" t="s">
        <v>259</v>
      </c>
      <c r="M186" s="5" t="s">
        <v>280</v>
      </c>
      <c r="N186" s="5" t="s">
        <v>258</v>
      </c>
      <c r="O186" s="5" t="s">
        <v>259</v>
      </c>
      <c r="P186" s="3" t="s">
        <v>922</v>
      </c>
    </row>
    <row r="187" spans="1:16" x14ac:dyDescent="0.2">
      <c r="A187" s="13" t="s">
        <v>923</v>
      </c>
      <c r="B187" s="13" t="s">
        <v>924</v>
      </c>
      <c r="C187" s="2" t="s">
        <v>925</v>
      </c>
      <c r="D187" s="13" t="s">
        <v>926</v>
      </c>
      <c r="E187" s="14">
        <v>0.98</v>
      </c>
      <c r="F187" s="6" t="s">
        <v>253</v>
      </c>
      <c r="G187" s="5" t="s">
        <v>277</v>
      </c>
      <c r="H187" s="5" t="s">
        <v>255</v>
      </c>
      <c r="I187" s="5" t="s">
        <v>325</v>
      </c>
      <c r="J187" s="5" t="s">
        <v>257</v>
      </c>
      <c r="K187" s="5" t="s">
        <v>258</v>
      </c>
      <c r="L187" s="5" t="s">
        <v>259</v>
      </c>
      <c r="M187" s="5" t="s">
        <v>266</v>
      </c>
      <c r="N187" s="5" t="s">
        <v>258</v>
      </c>
      <c r="O187" s="5" t="s">
        <v>259</v>
      </c>
      <c r="P187" s="3" t="s">
        <v>925</v>
      </c>
    </row>
    <row r="188" spans="1:16" x14ac:dyDescent="0.2">
      <c r="A188" s="13" t="s">
        <v>927</v>
      </c>
      <c r="B188" s="13" t="s">
        <v>928</v>
      </c>
      <c r="C188" s="2" t="s">
        <v>929</v>
      </c>
      <c r="D188" s="13" t="s">
        <v>930</v>
      </c>
      <c r="E188" s="14">
        <v>0.98</v>
      </c>
      <c r="F188" s="6" t="s">
        <v>253</v>
      </c>
      <c r="G188" s="5" t="s">
        <v>254</v>
      </c>
      <c r="H188" s="5" t="s">
        <v>255</v>
      </c>
      <c r="I188" s="5" t="s">
        <v>256</v>
      </c>
      <c r="J188" s="5" t="s">
        <v>257</v>
      </c>
      <c r="K188" s="5" t="s">
        <v>258</v>
      </c>
      <c r="L188" s="5" t="s">
        <v>259</v>
      </c>
      <c r="M188" s="5" t="s">
        <v>266</v>
      </c>
      <c r="N188" s="5" t="s">
        <v>258</v>
      </c>
      <c r="O188" s="5" t="s">
        <v>259</v>
      </c>
      <c r="P188" s="3" t="s">
        <v>929</v>
      </c>
    </row>
    <row r="189" spans="1:16" x14ac:dyDescent="0.2">
      <c r="A189" s="13" t="s">
        <v>931</v>
      </c>
      <c r="B189" s="13" t="s">
        <v>932</v>
      </c>
      <c r="C189" s="2" t="s">
        <v>933</v>
      </c>
      <c r="D189" s="13" t="s">
        <v>934</v>
      </c>
      <c r="E189" s="14">
        <v>0.98</v>
      </c>
      <c r="F189" s="6" t="s">
        <v>253</v>
      </c>
      <c r="G189" s="5" t="s">
        <v>277</v>
      </c>
      <c r="H189" s="5" t="s">
        <v>255</v>
      </c>
      <c r="I189" s="5" t="s">
        <v>256</v>
      </c>
      <c r="J189" s="5" t="s">
        <v>280</v>
      </c>
      <c r="K189" s="5" t="s">
        <v>258</v>
      </c>
      <c r="L189" s="5" t="s">
        <v>259</v>
      </c>
      <c r="M189" s="5" t="s">
        <v>257</v>
      </c>
      <c r="N189" s="5" t="s">
        <v>258</v>
      </c>
      <c r="O189" s="5" t="s">
        <v>259</v>
      </c>
      <c r="P189" s="3" t="s">
        <v>933</v>
      </c>
    </row>
    <row r="190" spans="1:16" x14ac:dyDescent="0.2">
      <c r="A190" s="13" t="s">
        <v>935</v>
      </c>
      <c r="B190" s="13" t="s">
        <v>936</v>
      </c>
      <c r="C190" s="2" t="s">
        <v>937</v>
      </c>
      <c r="D190" s="13" t="s">
        <v>938</v>
      </c>
      <c r="E190" s="14">
        <v>0.98</v>
      </c>
      <c r="F190" s="6" t="s">
        <v>253</v>
      </c>
      <c r="G190" s="5" t="s">
        <v>254</v>
      </c>
      <c r="H190" s="5" t="s">
        <v>255</v>
      </c>
      <c r="I190" s="5" t="s">
        <v>256</v>
      </c>
      <c r="J190" s="5" t="s">
        <v>280</v>
      </c>
      <c r="K190" s="5" t="s">
        <v>258</v>
      </c>
      <c r="L190" s="5" t="s">
        <v>259</v>
      </c>
      <c r="M190" s="5" t="s">
        <v>257</v>
      </c>
      <c r="N190" s="5" t="s">
        <v>258</v>
      </c>
      <c r="O190" s="5" t="s">
        <v>259</v>
      </c>
      <c r="P190" s="3" t="s">
        <v>937</v>
      </c>
    </row>
    <row r="191" spans="1:16" x14ac:dyDescent="0.2">
      <c r="A191" s="13" t="s">
        <v>939</v>
      </c>
      <c r="B191" s="13" t="s">
        <v>940</v>
      </c>
      <c r="C191" s="2" t="s">
        <v>941</v>
      </c>
      <c r="D191" s="13"/>
      <c r="E191" s="14">
        <v>0.98</v>
      </c>
      <c r="F191" s="6" t="s">
        <v>253</v>
      </c>
      <c r="G191" s="5" t="s">
        <v>277</v>
      </c>
      <c r="H191" s="5" t="s">
        <v>255</v>
      </c>
      <c r="I191" s="5" t="s">
        <v>256</v>
      </c>
      <c r="J191" s="5" t="s">
        <v>280</v>
      </c>
      <c r="K191" s="5" t="s">
        <v>258</v>
      </c>
      <c r="L191" s="5" t="s">
        <v>259</v>
      </c>
      <c r="M191" s="5" t="s">
        <v>260</v>
      </c>
      <c r="N191" s="5" t="s">
        <v>258</v>
      </c>
      <c r="O191" s="5" t="s">
        <v>259</v>
      </c>
      <c r="P191" s="3" t="s">
        <v>941</v>
      </c>
    </row>
    <row r="192" spans="1:16" x14ac:dyDescent="0.2">
      <c r="A192" s="13" t="s">
        <v>942</v>
      </c>
      <c r="B192" s="13" t="s">
        <v>943</v>
      </c>
      <c r="C192" s="2" t="s">
        <v>944</v>
      </c>
      <c r="D192" s="13" t="s">
        <v>945</v>
      </c>
      <c r="E192" s="14">
        <v>0.98</v>
      </c>
      <c r="F192" s="6" t="s">
        <v>253</v>
      </c>
      <c r="G192" s="5" t="s">
        <v>254</v>
      </c>
      <c r="H192" s="5" t="s">
        <v>255</v>
      </c>
      <c r="I192" s="5" t="s">
        <v>256</v>
      </c>
      <c r="J192" s="5" t="s">
        <v>280</v>
      </c>
      <c r="K192" s="5" t="s">
        <v>258</v>
      </c>
      <c r="L192" s="5" t="s">
        <v>259</v>
      </c>
      <c r="M192" s="5" t="s">
        <v>260</v>
      </c>
      <c r="N192" s="5" t="s">
        <v>258</v>
      </c>
      <c r="O192" s="5" t="s">
        <v>259</v>
      </c>
      <c r="P192" s="3" t="s">
        <v>944</v>
      </c>
    </row>
    <row r="193" spans="1:16" x14ac:dyDescent="0.2">
      <c r="A193" s="13" t="s">
        <v>946</v>
      </c>
      <c r="B193" s="13" t="s">
        <v>947</v>
      </c>
      <c r="C193" s="2" t="s">
        <v>948</v>
      </c>
      <c r="D193" s="13" t="s">
        <v>949</v>
      </c>
      <c r="E193" s="14">
        <v>0.98</v>
      </c>
      <c r="F193" s="6" t="s">
        <v>253</v>
      </c>
      <c r="G193" s="5" t="s">
        <v>254</v>
      </c>
      <c r="H193" s="5" t="s">
        <v>255</v>
      </c>
      <c r="I193" s="5" t="s">
        <v>256</v>
      </c>
      <c r="J193" s="5" t="s">
        <v>260</v>
      </c>
      <c r="K193" s="5" t="s">
        <v>258</v>
      </c>
      <c r="L193" s="5" t="s">
        <v>259</v>
      </c>
      <c r="M193" s="5" t="s">
        <v>266</v>
      </c>
      <c r="N193" s="5" t="s">
        <v>258</v>
      </c>
      <c r="O193" s="5" t="s">
        <v>259</v>
      </c>
      <c r="P193" s="3" t="s">
        <v>948</v>
      </c>
    </row>
    <row r="194" spans="1:16" x14ac:dyDescent="0.2">
      <c r="A194" s="13" t="s">
        <v>946</v>
      </c>
      <c r="B194" s="13" t="s">
        <v>950</v>
      </c>
      <c r="C194" s="2" t="s">
        <v>951</v>
      </c>
      <c r="D194" s="13" t="s">
        <v>952</v>
      </c>
      <c r="E194" s="14">
        <v>0.98</v>
      </c>
      <c r="F194" s="6" t="s">
        <v>253</v>
      </c>
      <c r="G194" s="5" t="s">
        <v>254</v>
      </c>
      <c r="H194" s="5" t="s">
        <v>255</v>
      </c>
      <c r="I194" s="5" t="s">
        <v>256</v>
      </c>
      <c r="J194" s="5" t="s">
        <v>257</v>
      </c>
      <c r="K194" s="5" t="s">
        <v>258</v>
      </c>
      <c r="L194" s="5" t="s">
        <v>259</v>
      </c>
      <c r="M194" s="5" t="s">
        <v>265</v>
      </c>
      <c r="N194" s="5" t="s">
        <v>258</v>
      </c>
      <c r="O194" s="5" t="s">
        <v>259</v>
      </c>
      <c r="P194" s="3" t="s">
        <v>951</v>
      </c>
    </row>
    <row r="195" spans="1:16" x14ac:dyDescent="0.2">
      <c r="A195" s="13" t="s">
        <v>953</v>
      </c>
      <c r="B195" s="13" t="s">
        <v>954</v>
      </c>
      <c r="C195" s="2" t="s">
        <v>955</v>
      </c>
      <c r="D195" s="13"/>
      <c r="E195" s="14">
        <v>0.98</v>
      </c>
      <c r="F195" s="6" t="s">
        <v>253</v>
      </c>
      <c r="G195" s="5" t="s">
        <v>254</v>
      </c>
      <c r="H195" s="5" t="s">
        <v>255</v>
      </c>
      <c r="I195" s="5" t="s">
        <v>256</v>
      </c>
      <c r="J195" s="5" t="s">
        <v>280</v>
      </c>
      <c r="K195" s="5" t="s">
        <v>258</v>
      </c>
      <c r="L195" s="5" t="s">
        <v>259</v>
      </c>
      <c r="M195" s="5" t="s">
        <v>260</v>
      </c>
      <c r="N195" s="5" t="s">
        <v>258</v>
      </c>
      <c r="O195" s="5" t="s">
        <v>259</v>
      </c>
      <c r="P195" s="3" t="s">
        <v>955</v>
      </c>
    </row>
    <row r="196" spans="1:16" x14ac:dyDescent="0.2">
      <c r="A196" s="13" t="s">
        <v>956</v>
      </c>
      <c r="B196" s="13" t="s">
        <v>957</v>
      </c>
      <c r="C196" s="2" t="s">
        <v>958</v>
      </c>
      <c r="D196" s="13" t="s">
        <v>959</v>
      </c>
      <c r="E196" s="14">
        <v>0.98</v>
      </c>
      <c r="F196" s="6" t="s">
        <v>253</v>
      </c>
      <c r="G196" s="5" t="s">
        <v>254</v>
      </c>
      <c r="H196" s="5" t="s">
        <v>255</v>
      </c>
      <c r="I196" s="5" t="s">
        <v>256</v>
      </c>
      <c r="J196" s="5" t="s">
        <v>280</v>
      </c>
      <c r="K196" s="5" t="s">
        <v>258</v>
      </c>
      <c r="L196" s="5" t="s">
        <v>259</v>
      </c>
      <c r="M196" s="5" t="s">
        <v>260</v>
      </c>
      <c r="N196" s="5" t="s">
        <v>258</v>
      </c>
      <c r="O196" s="5" t="s">
        <v>259</v>
      </c>
      <c r="P196" s="3" t="s">
        <v>958</v>
      </c>
    </row>
    <row r="197" spans="1:16" x14ac:dyDescent="0.2">
      <c r="A197" s="13" t="s">
        <v>960</v>
      </c>
      <c r="B197" s="13" t="s">
        <v>961</v>
      </c>
      <c r="C197" s="2" t="s">
        <v>962</v>
      </c>
      <c r="D197" s="13"/>
      <c r="E197" s="14">
        <v>0.98</v>
      </c>
      <c r="F197" s="6" t="s">
        <v>253</v>
      </c>
      <c r="G197" s="5" t="s">
        <v>254</v>
      </c>
      <c r="H197" s="5" t="s">
        <v>255</v>
      </c>
      <c r="I197" s="5" t="s">
        <v>256</v>
      </c>
      <c r="J197" s="5" t="s">
        <v>257</v>
      </c>
      <c r="K197" s="5" t="s">
        <v>258</v>
      </c>
      <c r="L197" s="5" t="s">
        <v>259</v>
      </c>
      <c r="M197" s="5" t="s">
        <v>265</v>
      </c>
      <c r="N197" s="5" t="s">
        <v>258</v>
      </c>
      <c r="O197" s="5" t="s">
        <v>259</v>
      </c>
      <c r="P197" s="3" t="s">
        <v>962</v>
      </c>
    </row>
    <row r="198" spans="1:16" x14ac:dyDescent="0.2">
      <c r="A198" s="13" t="s">
        <v>963</v>
      </c>
      <c r="B198" s="13" t="s">
        <v>964</v>
      </c>
      <c r="C198" s="2" t="s">
        <v>965</v>
      </c>
      <c r="D198" s="13"/>
      <c r="E198" s="14">
        <v>0.98</v>
      </c>
      <c r="F198" s="6" t="s">
        <v>253</v>
      </c>
      <c r="G198" s="5" t="s">
        <v>254</v>
      </c>
      <c r="H198" s="5" t="s">
        <v>255</v>
      </c>
      <c r="I198" s="5" t="s">
        <v>256</v>
      </c>
      <c r="J198" s="5" t="s">
        <v>257</v>
      </c>
      <c r="K198" s="5" t="s">
        <v>258</v>
      </c>
      <c r="L198" s="5" t="s">
        <v>259</v>
      </c>
      <c r="M198" s="5" t="s">
        <v>265</v>
      </c>
      <c r="N198" s="5" t="s">
        <v>258</v>
      </c>
      <c r="O198" s="5" t="s">
        <v>259</v>
      </c>
      <c r="P198" s="3" t="s">
        <v>965</v>
      </c>
    </row>
    <row r="199" spans="1:16" x14ac:dyDescent="0.2">
      <c r="A199" s="13" t="s">
        <v>966</v>
      </c>
      <c r="B199" s="13" t="s">
        <v>967</v>
      </c>
      <c r="C199" s="2" t="s">
        <v>968</v>
      </c>
      <c r="D199" s="13" t="s">
        <v>969</v>
      </c>
      <c r="E199" s="14">
        <v>0.98</v>
      </c>
      <c r="F199" s="6" t="s">
        <v>253</v>
      </c>
      <c r="G199" s="5" t="s">
        <v>254</v>
      </c>
      <c r="H199" s="5" t="s">
        <v>255</v>
      </c>
      <c r="I199" s="5" t="s">
        <v>256</v>
      </c>
      <c r="J199" s="5" t="s">
        <v>257</v>
      </c>
      <c r="K199" s="5" t="s">
        <v>258</v>
      </c>
      <c r="L199" s="5" t="s">
        <v>259</v>
      </c>
      <c r="M199" s="5" t="s">
        <v>265</v>
      </c>
      <c r="N199" s="5" t="s">
        <v>258</v>
      </c>
      <c r="O199" s="5" t="s">
        <v>259</v>
      </c>
      <c r="P199" s="3" t="s">
        <v>968</v>
      </c>
    </row>
    <row r="200" spans="1:16" x14ac:dyDescent="0.2">
      <c r="A200" s="13" t="s">
        <v>970</v>
      </c>
      <c r="B200" s="13" t="s">
        <v>971</v>
      </c>
      <c r="C200" s="2" t="s">
        <v>972</v>
      </c>
      <c r="D200" s="13"/>
      <c r="E200" s="14">
        <v>0.98</v>
      </c>
      <c r="F200" s="6" t="s">
        <v>253</v>
      </c>
      <c r="G200" s="5" t="s">
        <v>254</v>
      </c>
      <c r="H200" s="5" t="s">
        <v>255</v>
      </c>
      <c r="I200" s="5" t="s">
        <v>256</v>
      </c>
      <c r="J200" s="5" t="s">
        <v>307</v>
      </c>
      <c r="K200" s="5" t="s">
        <v>258</v>
      </c>
      <c r="L200" s="5" t="s">
        <v>259</v>
      </c>
      <c r="M200" s="5" t="s">
        <v>280</v>
      </c>
      <c r="N200" s="5" t="s">
        <v>258</v>
      </c>
      <c r="O200" s="5" t="s">
        <v>259</v>
      </c>
      <c r="P200" s="3" t="s">
        <v>972</v>
      </c>
    </row>
    <row r="201" spans="1:16" x14ac:dyDescent="0.2">
      <c r="A201" s="13" t="s">
        <v>973</v>
      </c>
      <c r="B201" s="13" t="s">
        <v>974</v>
      </c>
      <c r="C201" s="2" t="s">
        <v>975</v>
      </c>
      <c r="D201" s="13" t="s">
        <v>976</v>
      </c>
      <c r="E201" s="14">
        <v>0.98</v>
      </c>
      <c r="F201" s="6" t="s">
        <v>253</v>
      </c>
      <c r="G201" s="5" t="s">
        <v>277</v>
      </c>
      <c r="H201" s="5" t="s">
        <v>255</v>
      </c>
      <c r="I201" s="5" t="s">
        <v>256</v>
      </c>
      <c r="J201" s="5" t="s">
        <v>280</v>
      </c>
      <c r="K201" s="5" t="s">
        <v>258</v>
      </c>
      <c r="L201" s="5" t="s">
        <v>259</v>
      </c>
      <c r="M201" s="5" t="s">
        <v>260</v>
      </c>
      <c r="N201" s="5" t="s">
        <v>258</v>
      </c>
      <c r="O201" s="5" t="s">
        <v>259</v>
      </c>
      <c r="P201" s="3" t="s">
        <v>975</v>
      </c>
    </row>
    <row r="202" spans="1:16" x14ac:dyDescent="0.2">
      <c r="A202" s="13" t="s">
        <v>977</v>
      </c>
      <c r="B202" s="13" t="s">
        <v>978</v>
      </c>
      <c r="C202" s="2" t="s">
        <v>979</v>
      </c>
      <c r="D202" s="13"/>
      <c r="E202" s="14">
        <v>0.98</v>
      </c>
      <c r="F202" s="6" t="s">
        <v>253</v>
      </c>
      <c r="G202" s="5" t="s">
        <v>277</v>
      </c>
      <c r="H202" s="5" t="s">
        <v>255</v>
      </c>
      <c r="I202" s="5" t="s">
        <v>325</v>
      </c>
      <c r="J202" s="5" t="s">
        <v>280</v>
      </c>
      <c r="K202" s="5" t="s">
        <v>258</v>
      </c>
      <c r="L202" s="5" t="s">
        <v>259</v>
      </c>
      <c r="M202" s="5" t="s">
        <v>257</v>
      </c>
      <c r="N202" s="5" t="s">
        <v>258</v>
      </c>
      <c r="O202" s="5" t="s">
        <v>259</v>
      </c>
      <c r="P202" s="3" t="s">
        <v>979</v>
      </c>
    </row>
    <row r="203" spans="1:16" x14ac:dyDescent="0.2">
      <c r="A203" s="13" t="s">
        <v>980</v>
      </c>
      <c r="B203" s="13" t="s">
        <v>981</v>
      </c>
      <c r="C203" s="2" t="s">
        <v>982</v>
      </c>
      <c r="D203" s="13"/>
      <c r="E203" s="14">
        <v>0.98</v>
      </c>
      <c r="F203" s="6" t="s">
        <v>253</v>
      </c>
      <c r="G203" s="5" t="s">
        <v>277</v>
      </c>
      <c r="H203" s="5" t="s">
        <v>255</v>
      </c>
      <c r="I203" s="5" t="s">
        <v>325</v>
      </c>
      <c r="J203" s="5" t="s">
        <v>307</v>
      </c>
      <c r="K203" s="5" t="s">
        <v>258</v>
      </c>
      <c r="L203" s="5" t="s">
        <v>259</v>
      </c>
      <c r="M203" s="5" t="s">
        <v>280</v>
      </c>
      <c r="N203" s="5" t="s">
        <v>258</v>
      </c>
      <c r="O203" s="5" t="s">
        <v>259</v>
      </c>
      <c r="P203" s="3" t="s">
        <v>982</v>
      </c>
    </row>
    <row r="204" spans="1:16" x14ac:dyDescent="0.2">
      <c r="A204" s="13" t="s">
        <v>983</v>
      </c>
      <c r="B204" s="13" t="s">
        <v>984</v>
      </c>
      <c r="C204" s="2" t="s">
        <v>985</v>
      </c>
      <c r="D204" s="13"/>
      <c r="E204" s="14">
        <v>0.98</v>
      </c>
      <c r="F204" s="6" t="s">
        <v>253</v>
      </c>
      <c r="G204" s="5" t="s">
        <v>254</v>
      </c>
      <c r="H204" s="5" t="s">
        <v>255</v>
      </c>
      <c r="I204" s="5" t="s">
        <v>256</v>
      </c>
      <c r="J204" s="5" t="s">
        <v>307</v>
      </c>
      <c r="K204" s="5" t="s">
        <v>258</v>
      </c>
      <c r="L204" s="5" t="s">
        <v>259</v>
      </c>
      <c r="M204" s="5" t="s">
        <v>280</v>
      </c>
      <c r="N204" s="5" t="s">
        <v>258</v>
      </c>
      <c r="O204" s="5" t="s">
        <v>259</v>
      </c>
      <c r="P204" s="3" t="s">
        <v>985</v>
      </c>
    </row>
    <row r="205" spans="1:16" x14ac:dyDescent="0.2">
      <c r="A205" s="13" t="s">
        <v>986</v>
      </c>
      <c r="B205" s="13" t="s">
        <v>987</v>
      </c>
      <c r="C205" s="2" t="s">
        <v>988</v>
      </c>
      <c r="D205" s="13"/>
      <c r="E205" s="14">
        <v>0.98</v>
      </c>
      <c r="F205" s="6" t="s">
        <v>253</v>
      </c>
      <c r="G205" s="5" t="s">
        <v>254</v>
      </c>
      <c r="H205" s="5" t="s">
        <v>255</v>
      </c>
      <c r="I205" s="5" t="s">
        <v>256</v>
      </c>
      <c r="J205" s="5" t="s">
        <v>307</v>
      </c>
      <c r="K205" s="5" t="s">
        <v>258</v>
      </c>
      <c r="L205" s="5" t="s">
        <v>259</v>
      </c>
      <c r="M205" s="5" t="s">
        <v>280</v>
      </c>
      <c r="N205" s="5" t="s">
        <v>258</v>
      </c>
      <c r="O205" s="5" t="s">
        <v>259</v>
      </c>
      <c r="P205" s="3" t="s">
        <v>988</v>
      </c>
    </row>
    <row r="206" spans="1:16" x14ac:dyDescent="0.2">
      <c r="A206" s="13" t="s">
        <v>989</v>
      </c>
      <c r="B206" s="5" t="s">
        <v>990</v>
      </c>
      <c r="C206" s="5" t="s">
        <v>991</v>
      </c>
      <c r="D206" s="13"/>
      <c r="E206" s="14">
        <v>0.98</v>
      </c>
      <c r="F206" s="6" t="s">
        <v>253</v>
      </c>
      <c r="G206" s="5" t="s">
        <v>254</v>
      </c>
      <c r="H206" s="5" t="s">
        <v>255</v>
      </c>
      <c r="I206" s="5" t="s">
        <v>256</v>
      </c>
      <c r="J206" s="5" t="s">
        <v>280</v>
      </c>
      <c r="K206" s="5" t="s">
        <v>258</v>
      </c>
      <c r="L206" s="5" t="s">
        <v>259</v>
      </c>
      <c r="M206" s="5" t="s">
        <v>260</v>
      </c>
      <c r="N206" s="5" t="s">
        <v>258</v>
      </c>
      <c r="O206" s="5" t="s">
        <v>259</v>
      </c>
      <c r="P206" s="11" t="s">
        <v>991</v>
      </c>
    </row>
    <row r="207" spans="1:16" x14ac:dyDescent="0.2">
      <c r="A207" s="13" t="s">
        <v>992</v>
      </c>
      <c r="B207" s="5" t="s">
        <v>993</v>
      </c>
      <c r="C207" s="5" t="s">
        <v>994</v>
      </c>
      <c r="D207" s="13"/>
      <c r="E207" s="14">
        <v>0.98</v>
      </c>
      <c r="F207" s="6" t="s">
        <v>253</v>
      </c>
      <c r="G207" s="5" t="s">
        <v>254</v>
      </c>
      <c r="H207" s="5" t="s">
        <v>255</v>
      </c>
      <c r="I207" s="5" t="s">
        <v>256</v>
      </c>
      <c r="J207" s="5" t="s">
        <v>307</v>
      </c>
      <c r="K207" s="5" t="s">
        <v>258</v>
      </c>
      <c r="L207" s="5" t="s">
        <v>259</v>
      </c>
      <c r="M207" s="5" t="s">
        <v>257</v>
      </c>
      <c r="N207" s="5" t="s">
        <v>258</v>
      </c>
      <c r="O207" s="5" t="s">
        <v>259</v>
      </c>
      <c r="P207" s="11" t="s">
        <v>994</v>
      </c>
    </row>
    <row r="208" spans="1:16" x14ac:dyDescent="0.2">
      <c r="A208" s="13" t="s">
        <v>995</v>
      </c>
      <c r="B208" s="5" t="s">
        <v>996</v>
      </c>
      <c r="C208" s="12" t="s">
        <v>997</v>
      </c>
      <c r="D208" s="13"/>
      <c r="E208" s="14">
        <v>0.98</v>
      </c>
      <c r="F208" s="6" t="s">
        <v>253</v>
      </c>
      <c r="G208" s="5" t="s">
        <v>254</v>
      </c>
      <c r="H208" s="5" t="s">
        <v>255</v>
      </c>
      <c r="I208" s="5" t="s">
        <v>256</v>
      </c>
      <c r="J208" s="5" t="s">
        <v>280</v>
      </c>
      <c r="K208" s="5" t="s">
        <v>258</v>
      </c>
      <c r="L208" s="5" t="s">
        <v>259</v>
      </c>
      <c r="M208" s="5" t="s">
        <v>260</v>
      </c>
      <c r="N208" s="5" t="s">
        <v>258</v>
      </c>
      <c r="O208" s="5" t="s">
        <v>259</v>
      </c>
      <c r="P208" s="11" t="s">
        <v>997</v>
      </c>
    </row>
    <row r="209" spans="1:16" x14ac:dyDescent="0.2">
      <c r="A209" s="13" t="s">
        <v>998</v>
      </c>
      <c r="B209" s="5" t="s">
        <v>999</v>
      </c>
      <c r="C209" s="5" t="s">
        <v>1000</v>
      </c>
      <c r="D209" s="13"/>
      <c r="E209" s="14">
        <v>0.98</v>
      </c>
      <c r="F209" s="6" t="s">
        <v>253</v>
      </c>
      <c r="G209" s="5" t="s">
        <v>254</v>
      </c>
      <c r="H209" s="5" t="s">
        <v>255</v>
      </c>
      <c r="I209" s="5" t="s">
        <v>256</v>
      </c>
      <c r="J209" s="5" t="s">
        <v>307</v>
      </c>
      <c r="K209" s="5" t="s">
        <v>258</v>
      </c>
      <c r="L209" s="5" t="s">
        <v>259</v>
      </c>
      <c r="M209" s="5" t="s">
        <v>257</v>
      </c>
      <c r="N209" s="5" t="s">
        <v>258</v>
      </c>
      <c r="O209" s="5" t="s">
        <v>259</v>
      </c>
      <c r="P209" s="3" t="s">
        <v>1042</v>
      </c>
    </row>
    <row r="210" spans="1:16" x14ac:dyDescent="0.2">
      <c r="A210" s="13" t="s">
        <v>1001</v>
      </c>
      <c r="B210" s="5" t="s">
        <v>1002</v>
      </c>
      <c r="C210" s="5" t="s">
        <v>1003</v>
      </c>
      <c r="D210" s="13"/>
      <c r="E210" s="14">
        <v>0.98</v>
      </c>
      <c r="F210" s="6" t="s">
        <v>253</v>
      </c>
      <c r="G210" s="5" t="s">
        <v>254</v>
      </c>
      <c r="H210" s="5" t="s">
        <v>255</v>
      </c>
      <c r="I210" s="5" t="s">
        <v>256</v>
      </c>
      <c r="J210" s="5" t="s">
        <v>307</v>
      </c>
      <c r="K210" s="5" t="s">
        <v>258</v>
      </c>
      <c r="L210" s="5" t="s">
        <v>259</v>
      </c>
      <c r="M210" s="5" t="s">
        <v>257</v>
      </c>
      <c r="N210" s="5" t="s">
        <v>258</v>
      </c>
      <c r="O210" s="5" t="s">
        <v>259</v>
      </c>
      <c r="P210" s="11" t="s">
        <v>1003</v>
      </c>
    </row>
    <row r="211" spans="1:16" x14ac:dyDescent="0.2">
      <c r="A211" s="13" t="s">
        <v>1004</v>
      </c>
      <c r="B211" s="5" t="s">
        <v>1005</v>
      </c>
      <c r="C211" s="5" t="s">
        <v>1006</v>
      </c>
      <c r="D211" s="13"/>
      <c r="E211" s="14">
        <v>0.98</v>
      </c>
      <c r="F211" s="6" t="s">
        <v>253</v>
      </c>
      <c r="G211" s="5" t="s">
        <v>254</v>
      </c>
      <c r="H211" s="5" t="s">
        <v>255</v>
      </c>
      <c r="I211" s="5" t="s">
        <v>256</v>
      </c>
      <c r="J211" s="5" t="s">
        <v>307</v>
      </c>
      <c r="K211" s="5" t="s">
        <v>258</v>
      </c>
      <c r="L211" s="5" t="s">
        <v>259</v>
      </c>
      <c r="M211" s="5" t="s">
        <v>280</v>
      </c>
      <c r="N211" s="5" t="s">
        <v>258</v>
      </c>
      <c r="O211" s="5" t="s">
        <v>259</v>
      </c>
      <c r="P211" s="11" t="s">
        <v>1006</v>
      </c>
    </row>
    <row r="212" spans="1:16" x14ac:dyDescent="0.2">
      <c r="A212" s="13" t="s">
        <v>1007</v>
      </c>
      <c r="B212" s="5" t="s">
        <v>1008</v>
      </c>
      <c r="C212" s="5" t="s">
        <v>1009</v>
      </c>
      <c r="D212" s="13"/>
      <c r="E212" s="14">
        <v>0.98</v>
      </c>
      <c r="F212" s="6" t="s">
        <v>253</v>
      </c>
      <c r="G212" s="5" t="s">
        <v>254</v>
      </c>
      <c r="H212" s="5" t="s">
        <v>255</v>
      </c>
      <c r="I212" s="5" t="s">
        <v>256</v>
      </c>
      <c r="J212" s="5" t="s">
        <v>307</v>
      </c>
      <c r="K212" s="5" t="s">
        <v>258</v>
      </c>
      <c r="L212" s="5" t="s">
        <v>259</v>
      </c>
      <c r="M212" s="5" t="s">
        <v>257</v>
      </c>
      <c r="N212" s="5" t="s">
        <v>258</v>
      </c>
      <c r="O212" s="5" t="s">
        <v>259</v>
      </c>
      <c r="P212" s="11" t="s">
        <v>1009</v>
      </c>
    </row>
    <row r="213" spans="1:16" x14ac:dyDescent="0.2">
      <c r="A213" s="13" t="s">
        <v>1010</v>
      </c>
      <c r="B213" s="5" t="s">
        <v>1011</v>
      </c>
      <c r="C213" s="5" t="s">
        <v>1012</v>
      </c>
      <c r="D213" s="13"/>
      <c r="E213" s="14">
        <v>0.98</v>
      </c>
      <c r="F213" s="6" t="s">
        <v>253</v>
      </c>
      <c r="G213" s="5" t="s">
        <v>254</v>
      </c>
      <c r="H213" s="5" t="s">
        <v>255</v>
      </c>
      <c r="I213" s="5" t="s">
        <v>256</v>
      </c>
      <c r="J213" s="5" t="s">
        <v>307</v>
      </c>
      <c r="K213" s="5" t="s">
        <v>258</v>
      </c>
      <c r="L213" s="5" t="s">
        <v>259</v>
      </c>
      <c r="M213" s="5" t="s">
        <v>257</v>
      </c>
      <c r="N213" s="5" t="s">
        <v>258</v>
      </c>
      <c r="O213" s="5" t="s">
        <v>259</v>
      </c>
      <c r="P213" s="11" t="s">
        <v>1050</v>
      </c>
    </row>
    <row r="214" spans="1:16" x14ac:dyDescent="0.2">
      <c r="A214" s="13" t="s">
        <v>1013</v>
      </c>
      <c r="B214" s="5" t="s">
        <v>1014</v>
      </c>
      <c r="C214" s="5" t="s">
        <v>1051</v>
      </c>
      <c r="D214" s="13"/>
      <c r="E214" s="14">
        <v>0.98</v>
      </c>
      <c r="F214" s="6" t="s">
        <v>253</v>
      </c>
      <c r="G214" s="5" t="s">
        <v>254</v>
      </c>
      <c r="H214" s="5" t="s">
        <v>255</v>
      </c>
      <c r="I214" s="5" t="s">
        <v>256</v>
      </c>
      <c r="J214" s="5" t="s">
        <v>307</v>
      </c>
      <c r="K214" s="5" t="s">
        <v>258</v>
      </c>
      <c r="L214" s="5" t="s">
        <v>259</v>
      </c>
      <c r="O214" s="5" t="s">
        <v>259</v>
      </c>
      <c r="P214" s="11" t="s">
        <v>1015</v>
      </c>
    </row>
    <row r="215" spans="1:16" x14ac:dyDescent="0.2">
      <c r="A215" s="13" t="s">
        <v>1016</v>
      </c>
      <c r="B215" s="5" t="s">
        <v>1017</v>
      </c>
      <c r="C215" s="5" t="s">
        <v>1018</v>
      </c>
      <c r="D215" s="13"/>
      <c r="E215" s="14">
        <v>0.98</v>
      </c>
      <c r="F215" s="6" t="s">
        <v>253</v>
      </c>
      <c r="G215" s="5" t="s">
        <v>254</v>
      </c>
      <c r="H215" s="5" t="s">
        <v>255</v>
      </c>
      <c r="I215" s="5" t="s">
        <v>256</v>
      </c>
      <c r="J215" s="5" t="s">
        <v>280</v>
      </c>
      <c r="K215" s="5" t="s">
        <v>258</v>
      </c>
      <c r="L215" s="5" t="s">
        <v>259</v>
      </c>
      <c r="M215" s="5" t="s">
        <v>260</v>
      </c>
      <c r="N215" s="5" t="s">
        <v>258</v>
      </c>
      <c r="O215" s="5" t="s">
        <v>259</v>
      </c>
      <c r="P215" s="11" t="s">
        <v>1018</v>
      </c>
    </row>
    <row r="216" spans="1:16" x14ac:dyDescent="0.2">
      <c r="A216" s="13" t="s">
        <v>1019</v>
      </c>
      <c r="B216" s="5" t="s">
        <v>1020</v>
      </c>
      <c r="C216" s="5" t="s">
        <v>1021</v>
      </c>
      <c r="D216" s="13"/>
      <c r="E216" s="14">
        <v>0.98</v>
      </c>
      <c r="F216" s="6" t="s">
        <v>253</v>
      </c>
      <c r="G216" s="5" t="s">
        <v>254</v>
      </c>
      <c r="H216" s="5" t="s">
        <v>255</v>
      </c>
      <c r="I216" s="5" t="s">
        <v>256</v>
      </c>
      <c r="J216" s="5" t="s">
        <v>307</v>
      </c>
      <c r="K216" s="5" t="s">
        <v>258</v>
      </c>
      <c r="L216" s="5" t="s">
        <v>259</v>
      </c>
      <c r="M216" s="5" t="s">
        <v>280</v>
      </c>
      <c r="N216" s="5" t="s">
        <v>258</v>
      </c>
      <c r="O216" s="5" t="s">
        <v>259</v>
      </c>
      <c r="P216" s="11" t="s">
        <v>1021</v>
      </c>
    </row>
    <row r="217" spans="1:16" x14ac:dyDescent="0.2">
      <c r="A217" s="13" t="s">
        <v>1022</v>
      </c>
      <c r="B217" s="5" t="s">
        <v>1023</v>
      </c>
      <c r="C217" s="5" t="s">
        <v>1024</v>
      </c>
      <c r="D217" s="13" t="s">
        <v>1025</v>
      </c>
      <c r="E217" s="14">
        <v>0.98</v>
      </c>
      <c r="F217" s="6" t="s">
        <v>253</v>
      </c>
      <c r="G217" s="5" t="s">
        <v>254</v>
      </c>
      <c r="H217" s="5" t="s">
        <v>255</v>
      </c>
      <c r="I217" s="5" t="s">
        <v>256</v>
      </c>
      <c r="J217" s="5" t="s">
        <v>307</v>
      </c>
      <c r="K217" s="5" t="s">
        <v>258</v>
      </c>
      <c r="L217" s="5" t="s">
        <v>259</v>
      </c>
      <c r="M217" s="5" t="s">
        <v>280</v>
      </c>
      <c r="N217" s="5" t="s">
        <v>258</v>
      </c>
      <c r="O217" s="5" t="s">
        <v>259</v>
      </c>
      <c r="P217" s="11" t="s">
        <v>1024</v>
      </c>
    </row>
    <row r="218" spans="1:16" x14ac:dyDescent="0.2">
      <c r="A218" s="13" t="s">
        <v>1026</v>
      </c>
      <c r="B218" s="5" t="s">
        <v>1027</v>
      </c>
      <c r="C218" s="2" t="s">
        <v>1028</v>
      </c>
      <c r="D218" s="13"/>
      <c r="E218" s="14">
        <v>0.98</v>
      </c>
      <c r="F218" s="6" t="s">
        <v>253</v>
      </c>
      <c r="G218" s="5" t="s">
        <v>254</v>
      </c>
      <c r="H218" s="5" t="s">
        <v>255</v>
      </c>
      <c r="I218" s="5" t="s">
        <v>256</v>
      </c>
      <c r="J218" s="5" t="s">
        <v>307</v>
      </c>
      <c r="K218" s="5" t="s">
        <v>258</v>
      </c>
      <c r="L218" s="5" t="s">
        <v>259</v>
      </c>
      <c r="M218" s="5" t="s">
        <v>257</v>
      </c>
      <c r="N218" s="5" t="s">
        <v>258</v>
      </c>
      <c r="O218" s="5" t="s">
        <v>259</v>
      </c>
      <c r="P218" s="3" t="s">
        <v>1028</v>
      </c>
    </row>
    <row r="219" spans="1:16" x14ac:dyDescent="0.2">
      <c r="A219" s="13" t="s">
        <v>1029</v>
      </c>
      <c r="B219" s="5" t="s">
        <v>1030</v>
      </c>
      <c r="C219" s="2" t="s">
        <v>1031</v>
      </c>
      <c r="D219" s="13" t="s">
        <v>1032</v>
      </c>
      <c r="E219" s="14">
        <v>0.98</v>
      </c>
      <c r="F219" s="6" t="s">
        <v>253</v>
      </c>
      <c r="G219" s="5" t="s">
        <v>254</v>
      </c>
      <c r="H219" s="5" t="s">
        <v>255</v>
      </c>
      <c r="I219" s="5" t="s">
        <v>256</v>
      </c>
      <c r="J219" s="5" t="s">
        <v>307</v>
      </c>
      <c r="K219" s="5" t="s">
        <v>258</v>
      </c>
      <c r="L219" s="5" t="s">
        <v>259</v>
      </c>
      <c r="M219" s="5" t="s">
        <v>280</v>
      </c>
      <c r="N219" s="5" t="s">
        <v>258</v>
      </c>
      <c r="O219" s="5" t="s">
        <v>259</v>
      </c>
      <c r="P219" s="3" t="s">
        <v>1031</v>
      </c>
    </row>
    <row r="220" spans="1:16" x14ac:dyDescent="0.2">
      <c r="A220" s="13" t="s">
        <v>1033</v>
      </c>
      <c r="B220" s="13" t="s">
        <v>1034</v>
      </c>
      <c r="C220" s="2" t="s">
        <v>1035</v>
      </c>
      <c r="D220" s="13" t="s">
        <v>1036</v>
      </c>
      <c r="E220" s="14">
        <v>0.98</v>
      </c>
      <c r="F220" s="6" t="s">
        <v>253</v>
      </c>
      <c r="G220" s="5" t="s">
        <v>254</v>
      </c>
      <c r="H220" s="5" t="s">
        <v>255</v>
      </c>
      <c r="I220" s="5" t="s">
        <v>256</v>
      </c>
      <c r="J220" s="5" t="s">
        <v>280</v>
      </c>
      <c r="K220" s="5" t="s">
        <v>258</v>
      </c>
      <c r="L220" s="5" t="s">
        <v>259</v>
      </c>
      <c r="M220" s="5" t="s">
        <v>257</v>
      </c>
      <c r="N220" s="5" t="s">
        <v>258</v>
      </c>
      <c r="O220" s="5" t="s">
        <v>259</v>
      </c>
      <c r="P220" s="3" t="s">
        <v>1035</v>
      </c>
    </row>
    <row r="221" spans="1:16" x14ac:dyDescent="0.2">
      <c r="A221" s="13" t="s">
        <v>1037</v>
      </c>
      <c r="B221" s="13" t="s">
        <v>1038</v>
      </c>
      <c r="C221" s="5" t="s">
        <v>1039</v>
      </c>
      <c r="D221" s="13" t="s">
        <v>1038</v>
      </c>
      <c r="E221" s="14">
        <v>0.98</v>
      </c>
      <c r="F221" s="6" t="s">
        <v>253</v>
      </c>
      <c r="G221" s="5" t="s">
        <v>254</v>
      </c>
      <c r="H221" s="5" t="s">
        <v>255</v>
      </c>
      <c r="I221" s="5" t="s">
        <v>256</v>
      </c>
      <c r="J221" s="5" t="s">
        <v>307</v>
      </c>
      <c r="K221" s="5" t="s">
        <v>258</v>
      </c>
      <c r="L221" s="5" t="s">
        <v>259</v>
      </c>
      <c r="M221" s="5" t="s">
        <v>280</v>
      </c>
      <c r="N221" s="5" t="s">
        <v>258</v>
      </c>
      <c r="O221" s="5" t="s">
        <v>259</v>
      </c>
      <c r="P221" s="11" t="s">
        <v>1039</v>
      </c>
    </row>
    <row r="222" spans="1:16" x14ac:dyDescent="0.2">
      <c r="E222" s="13"/>
      <c r="F222" s="6"/>
    </row>
    <row r="223" spans="1:16" x14ac:dyDescent="0.2">
      <c r="F223" s="6"/>
    </row>
    <row r="224" spans="1:16" x14ac:dyDescent="0.2">
      <c r="F224" s="6"/>
    </row>
    <row r="225" spans="6:6" x14ac:dyDescent="0.2">
      <c r="F225" s="6"/>
    </row>
    <row r="226" spans="6:6" x14ac:dyDescent="0.2">
      <c r="F226" s="6"/>
    </row>
    <row r="227" spans="6:6" x14ac:dyDescent="0.2">
      <c r="F227" s="6"/>
    </row>
    <row r="228" spans="6:6" x14ac:dyDescent="0.2">
      <c r="F228" s="6"/>
    </row>
    <row r="229" spans="6:6" x14ac:dyDescent="0.2">
      <c r="F229" s="6"/>
    </row>
    <row r="230" spans="6:6" x14ac:dyDescent="0.2">
      <c r="F230" s="6"/>
    </row>
    <row r="231" spans="6:6" x14ac:dyDescent="0.2">
      <c r="F231" s="6"/>
    </row>
    <row r="232" spans="6:6" x14ac:dyDescent="0.2">
      <c r="F232" s="6"/>
    </row>
    <row r="233" spans="6:6" x14ac:dyDescent="0.2">
      <c r="F233" s="6"/>
    </row>
    <row r="234" spans="6:6" x14ac:dyDescent="0.2">
      <c r="F234" s="6"/>
    </row>
    <row r="235" spans="6:6" x14ac:dyDescent="0.2">
      <c r="F235" s="6"/>
    </row>
    <row r="236" spans="6:6" x14ac:dyDescent="0.2">
      <c r="F236" s="6"/>
    </row>
    <row r="237" spans="6:6" x14ac:dyDescent="0.2">
      <c r="F237" s="6"/>
    </row>
    <row r="238" spans="6:6" x14ac:dyDescent="0.2">
      <c r="F238" s="6"/>
    </row>
    <row r="239" spans="6:6" x14ac:dyDescent="0.2">
      <c r="F239" s="6"/>
    </row>
    <row r="240" spans="6:6" x14ac:dyDescent="0.2">
      <c r="F240" s="6"/>
    </row>
    <row r="241" spans="6:6" x14ac:dyDescent="0.2">
      <c r="F241" s="6"/>
    </row>
    <row r="242" spans="6:6" x14ac:dyDescent="0.2">
      <c r="F242" s="6"/>
    </row>
    <row r="243" spans="6:6" x14ac:dyDescent="0.2">
      <c r="F243" s="6"/>
    </row>
  </sheetData>
  <phoneticPr fontId="2" type="noConversion"/>
  <conditionalFormatting sqref="C150:C152">
    <cfRule type="duplicateValues" dxfId="256" priority="3" stopIfTrue="1"/>
  </conditionalFormatting>
  <conditionalFormatting sqref="C218:C220 C153:C166 C168:C205 C2:C149">
    <cfRule type="duplicateValues" dxfId="255" priority="4" stopIfTrue="1"/>
  </conditionalFormatting>
  <conditionalFormatting sqref="P150:P152">
    <cfRule type="duplicateValues" dxfId="254" priority="1" stopIfTrue="1"/>
  </conditionalFormatting>
  <conditionalFormatting sqref="P218:P220 P153:P166 P168:P205 P2:P149">
    <cfRule type="duplicateValues" dxfId="253" priority="2" stopIfTrue="1"/>
  </conditionalFormatting>
  <hyperlinks>
    <hyperlink ref="B66" r:id="rId1" display="javascript:showMsgDetail('ProductSynonyms.aspx?CBNumber=CB8264343&amp;postData3=CN&amp;SYMBOL_Type=A');"/>
    <hyperlink ref="B89" r:id="rId2" display="javascript:showMsgDetail('ProductSynonyms.aspx?CBNumber=CB0698577&amp;postData3=CN&amp;SYMBOL_Type=A');"/>
    <hyperlink ref="B128" r:id="rId3" display="javascript:showMsgDetail('ProductSynonyms.aspx?CBNumber=CB81768194&amp;postData3=CN&amp;SYMBOL_Type=A');"/>
    <hyperlink ref="B132" r:id="rId4" display="javascript:showMsgDetail('ProductSynonyms.aspx?CBNumber=CB4760706&amp;postData3=CN&amp;SYMBOL_Type=A');"/>
    <hyperlink ref="B175" r:id="rId5" display="javascript:showMsgDetail('ProductSynonyms.aspx?CBNumber=CB2833617&amp;postData3=CN&amp;SYMBOL_Type=A');"/>
    <hyperlink ref="B191" r:id="rId6" display="javascript:showMsgDetail('ProductSynonyms.aspx?CBNumber=CB31481775&amp;postData3=CN&amp;SYMBOL_Type=A');"/>
    <hyperlink ref="P2" r:id="rId7"/>
    <hyperlink ref="P3" r:id="rId8"/>
    <hyperlink ref="P4" r:id="rId9"/>
    <hyperlink ref="P5" r:id="rId10"/>
    <hyperlink ref="P6" r:id="rId11"/>
    <hyperlink ref="P7" r:id="rId12"/>
    <hyperlink ref="P8" r:id="rId13"/>
    <hyperlink ref="P9" r:id="rId14"/>
    <hyperlink ref="P10" r:id="rId15"/>
    <hyperlink ref="P11" r:id="rId16"/>
    <hyperlink ref="P12" r:id="rId17"/>
    <hyperlink ref="P13" r:id="rId18"/>
    <hyperlink ref="P14" r:id="rId19"/>
    <hyperlink ref="P15" r:id="rId20"/>
    <hyperlink ref="P16" r:id="rId21"/>
    <hyperlink ref="P17" r:id="rId22"/>
    <hyperlink ref="P18" r:id="rId23"/>
    <hyperlink ref="P19" r:id="rId24"/>
    <hyperlink ref="P20" r:id="rId25"/>
    <hyperlink ref="P21" r:id="rId26"/>
    <hyperlink ref="P22" r:id="rId27"/>
    <hyperlink ref="P23" r:id="rId28"/>
    <hyperlink ref="P24" r:id="rId29"/>
    <hyperlink ref="P25" r:id="rId30"/>
    <hyperlink ref="P26" r:id="rId31"/>
    <hyperlink ref="P27" r:id="rId32"/>
    <hyperlink ref="P28" r:id="rId33"/>
    <hyperlink ref="P29" r:id="rId34"/>
    <hyperlink ref="P30" r:id="rId35"/>
    <hyperlink ref="P31" r:id="rId36"/>
    <hyperlink ref="P32" r:id="rId37"/>
    <hyperlink ref="P33" r:id="rId38"/>
    <hyperlink ref="P34" r:id="rId39"/>
    <hyperlink ref="P35" r:id="rId40"/>
    <hyperlink ref="P36" r:id="rId41"/>
    <hyperlink ref="P37" r:id="rId42"/>
    <hyperlink ref="P38" r:id="rId43"/>
    <hyperlink ref="P39" r:id="rId44"/>
    <hyperlink ref="P40" r:id="rId45"/>
    <hyperlink ref="P41" r:id="rId46"/>
    <hyperlink ref="P42" r:id="rId47"/>
    <hyperlink ref="P43" r:id="rId48"/>
    <hyperlink ref="P44" r:id="rId49"/>
    <hyperlink ref="P45" r:id="rId50"/>
    <hyperlink ref="P46" r:id="rId51"/>
    <hyperlink ref="P47" r:id="rId52"/>
    <hyperlink ref="P48" r:id="rId53"/>
    <hyperlink ref="P49" r:id="rId54"/>
    <hyperlink ref="P50" r:id="rId55"/>
    <hyperlink ref="P51" r:id="rId56"/>
    <hyperlink ref="P52" r:id="rId57"/>
    <hyperlink ref="P53" r:id="rId58"/>
    <hyperlink ref="P54" r:id="rId59"/>
    <hyperlink ref="P55" r:id="rId60"/>
    <hyperlink ref="P56" r:id="rId61"/>
    <hyperlink ref="P57" r:id="rId62"/>
    <hyperlink ref="P58" r:id="rId63"/>
    <hyperlink ref="P59" r:id="rId64"/>
    <hyperlink ref="P60" r:id="rId65"/>
    <hyperlink ref="P61" r:id="rId66"/>
    <hyperlink ref="P62" r:id="rId67"/>
    <hyperlink ref="P63" r:id="rId68"/>
    <hyperlink ref="P64" r:id="rId69"/>
    <hyperlink ref="P65" r:id="rId70"/>
    <hyperlink ref="P66" r:id="rId71"/>
    <hyperlink ref="P67" r:id="rId72"/>
    <hyperlink ref="P68" r:id="rId73"/>
    <hyperlink ref="P69" r:id="rId74"/>
    <hyperlink ref="P70" r:id="rId75"/>
    <hyperlink ref="P71" r:id="rId76"/>
    <hyperlink ref="P72" r:id="rId77"/>
    <hyperlink ref="P73" r:id="rId78"/>
    <hyperlink ref="P74" r:id="rId79"/>
    <hyperlink ref="P75" r:id="rId80"/>
    <hyperlink ref="P76" r:id="rId81"/>
    <hyperlink ref="P77" r:id="rId82"/>
    <hyperlink ref="P78" r:id="rId83"/>
    <hyperlink ref="P79" r:id="rId84"/>
    <hyperlink ref="P80" r:id="rId85"/>
    <hyperlink ref="P81" r:id="rId86"/>
    <hyperlink ref="P82" r:id="rId87"/>
    <hyperlink ref="P83" r:id="rId88"/>
    <hyperlink ref="P84" r:id="rId89"/>
    <hyperlink ref="P85" r:id="rId90"/>
    <hyperlink ref="P86" r:id="rId91"/>
    <hyperlink ref="P87" r:id="rId92"/>
    <hyperlink ref="P88" r:id="rId93"/>
    <hyperlink ref="P89" r:id="rId94"/>
    <hyperlink ref="P90" r:id="rId95"/>
    <hyperlink ref="P91" r:id="rId96"/>
    <hyperlink ref="P92" r:id="rId97"/>
    <hyperlink ref="P93" r:id="rId98"/>
    <hyperlink ref="P94" r:id="rId99"/>
    <hyperlink ref="P95" r:id="rId100"/>
    <hyperlink ref="P96" r:id="rId101"/>
    <hyperlink ref="P97" r:id="rId102"/>
    <hyperlink ref="P98" r:id="rId103"/>
    <hyperlink ref="P99" r:id="rId104"/>
    <hyperlink ref="P100" r:id="rId105"/>
    <hyperlink ref="P101" r:id="rId106"/>
    <hyperlink ref="P102" r:id="rId107"/>
    <hyperlink ref="P103" r:id="rId108"/>
    <hyperlink ref="P104" r:id="rId109"/>
    <hyperlink ref="P105" r:id="rId110"/>
    <hyperlink ref="P106" r:id="rId111"/>
    <hyperlink ref="P107" r:id="rId112"/>
    <hyperlink ref="P108" r:id="rId113"/>
    <hyperlink ref="P109" r:id="rId114"/>
    <hyperlink ref="P110" r:id="rId115"/>
    <hyperlink ref="P111" r:id="rId116"/>
    <hyperlink ref="P112" r:id="rId117"/>
    <hyperlink ref="P113" r:id="rId118"/>
    <hyperlink ref="P114" r:id="rId119"/>
    <hyperlink ref="P115" r:id="rId120"/>
    <hyperlink ref="P116" r:id="rId121"/>
    <hyperlink ref="P117" r:id="rId122"/>
    <hyperlink ref="P118" r:id="rId123"/>
    <hyperlink ref="P119" r:id="rId124"/>
    <hyperlink ref="P120" r:id="rId125"/>
    <hyperlink ref="P121" r:id="rId126"/>
    <hyperlink ref="P122" r:id="rId127"/>
    <hyperlink ref="P123" r:id="rId128"/>
    <hyperlink ref="P124" r:id="rId129"/>
    <hyperlink ref="P125" r:id="rId130"/>
    <hyperlink ref="P126" r:id="rId131"/>
    <hyperlink ref="P127" r:id="rId132"/>
    <hyperlink ref="P128" r:id="rId133"/>
    <hyperlink ref="P129" r:id="rId134"/>
    <hyperlink ref="P130" r:id="rId135"/>
    <hyperlink ref="P131" r:id="rId136"/>
    <hyperlink ref="P132" r:id="rId137"/>
    <hyperlink ref="P133" r:id="rId138"/>
    <hyperlink ref="P134" r:id="rId139"/>
    <hyperlink ref="P135" r:id="rId140"/>
    <hyperlink ref="P136" r:id="rId141"/>
    <hyperlink ref="P137" r:id="rId142"/>
    <hyperlink ref="P138" r:id="rId143"/>
    <hyperlink ref="P139" r:id="rId144"/>
    <hyperlink ref="P140" r:id="rId145"/>
    <hyperlink ref="P141" r:id="rId146"/>
    <hyperlink ref="P142" r:id="rId147"/>
    <hyperlink ref="P143" r:id="rId148"/>
    <hyperlink ref="P144" r:id="rId149"/>
    <hyperlink ref="P145" r:id="rId150"/>
    <hyperlink ref="P146" r:id="rId151"/>
    <hyperlink ref="P147" r:id="rId152"/>
    <hyperlink ref="P148" r:id="rId153"/>
    <hyperlink ref="P149" r:id="rId154"/>
    <hyperlink ref="P150" r:id="rId155"/>
    <hyperlink ref="P151" r:id="rId156"/>
    <hyperlink ref="P152" r:id="rId157"/>
    <hyperlink ref="P153" r:id="rId158"/>
    <hyperlink ref="P154" r:id="rId159"/>
    <hyperlink ref="P155" r:id="rId160"/>
    <hyperlink ref="P156" r:id="rId161"/>
    <hyperlink ref="P157" r:id="rId162"/>
    <hyperlink ref="P158" r:id="rId163"/>
    <hyperlink ref="P159" r:id="rId164"/>
    <hyperlink ref="P160" r:id="rId165"/>
    <hyperlink ref="P161" r:id="rId166"/>
    <hyperlink ref="P162" r:id="rId167"/>
    <hyperlink ref="P163" r:id="rId168"/>
    <hyperlink ref="P164" r:id="rId169"/>
    <hyperlink ref="P165" r:id="rId170"/>
    <hyperlink ref="P166" r:id="rId171"/>
    <hyperlink ref="P167" r:id="rId172"/>
    <hyperlink ref="P168" r:id="rId173"/>
    <hyperlink ref="P169" r:id="rId174"/>
    <hyperlink ref="P170" r:id="rId175"/>
    <hyperlink ref="P171" r:id="rId176"/>
    <hyperlink ref="P172" r:id="rId177"/>
    <hyperlink ref="P173" r:id="rId178"/>
    <hyperlink ref="P174" r:id="rId179"/>
    <hyperlink ref="P175" r:id="rId180"/>
    <hyperlink ref="P176" r:id="rId181"/>
    <hyperlink ref="P177" r:id="rId182"/>
    <hyperlink ref="P178" r:id="rId183"/>
    <hyperlink ref="P179" r:id="rId184"/>
    <hyperlink ref="P180" r:id="rId185"/>
    <hyperlink ref="P181" r:id="rId186"/>
    <hyperlink ref="P182" r:id="rId187"/>
    <hyperlink ref="P183" r:id="rId188"/>
    <hyperlink ref="P184" r:id="rId189"/>
    <hyperlink ref="P185" r:id="rId190"/>
    <hyperlink ref="P186" r:id="rId191"/>
    <hyperlink ref="P187" r:id="rId192"/>
    <hyperlink ref="P188" r:id="rId193"/>
    <hyperlink ref="P189" r:id="rId194"/>
    <hyperlink ref="P190" r:id="rId195"/>
    <hyperlink ref="P191" r:id="rId196"/>
    <hyperlink ref="P192" r:id="rId197"/>
    <hyperlink ref="P193" r:id="rId198"/>
    <hyperlink ref="P194" r:id="rId199"/>
    <hyperlink ref="P195" r:id="rId200"/>
    <hyperlink ref="P196" r:id="rId201"/>
    <hyperlink ref="P197" r:id="rId202"/>
    <hyperlink ref="P198" r:id="rId203"/>
    <hyperlink ref="P199" r:id="rId204"/>
    <hyperlink ref="P200" r:id="rId205"/>
    <hyperlink ref="P201" r:id="rId206"/>
    <hyperlink ref="P202" r:id="rId207"/>
    <hyperlink ref="P203" r:id="rId208"/>
    <hyperlink ref="P204" r:id="rId209"/>
    <hyperlink ref="P205" r:id="rId210"/>
    <hyperlink ref="P206" r:id="rId211"/>
    <hyperlink ref="P207" r:id="rId212"/>
    <hyperlink ref="P208" r:id="rId213"/>
    <hyperlink ref="P210" r:id="rId214"/>
    <hyperlink ref="P211" r:id="rId215"/>
    <hyperlink ref="P212" r:id="rId216"/>
    <hyperlink ref="P213" r:id="rId217"/>
    <hyperlink ref="P214" r:id="rId218"/>
    <hyperlink ref="P215" r:id="rId219"/>
    <hyperlink ref="P216" r:id="rId220"/>
    <hyperlink ref="P217" r:id="rId221"/>
    <hyperlink ref="P218" r:id="rId222"/>
    <hyperlink ref="P219" r:id="rId223"/>
    <hyperlink ref="P220" r:id="rId224"/>
    <hyperlink ref="P221" r:id="rId225"/>
    <hyperlink ref="P209" r:id="rId226"/>
  </hyperlinks>
  <pageMargins left="0.7" right="0.7" top="0.75" bottom="0.75" header="0.3" footer="0.3"/>
  <drawing r:id="rId227"/>
  <tableParts count="1">
    <tablePart r:id="rId22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chenjie</dc:creator>
  <cp:lastModifiedBy>chenjie</cp:lastModifiedBy>
  <dcterms:created xsi:type="dcterms:W3CDTF">2013-09-14T02:29:53Z</dcterms:created>
  <dcterms:modified xsi:type="dcterms:W3CDTF">2013-09-17T05:21:54Z</dcterms:modified>
</cp:coreProperties>
</file>